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bookViews>
    <workbookView xWindow="0" yWindow="0" windowWidth="23016" windowHeight="9168" tabRatio="856" activeTab="20"/>
  </bookViews>
  <sheets>
    <sheet name="1а" sheetId="1" r:id="rId1"/>
    <sheet name="1б" sheetId="2" r:id="rId2"/>
    <sheet name="1в" sheetId="3" r:id="rId3"/>
    <sheet name="1г" sheetId="4" r:id="rId4"/>
    <sheet name="1д" sheetId="5" r:id="rId5"/>
    <sheet name="1ж" sheetId="6" r:id="rId6"/>
    <sheet name="2а" sheetId="7" r:id="rId7"/>
    <sheet name="2б" sheetId="8" r:id="rId8"/>
    <sheet name="2в" sheetId="9" r:id="rId9"/>
    <sheet name="2г" sheetId="10" r:id="rId10"/>
    <sheet name="2д" sheetId="11" r:id="rId11"/>
    <sheet name="3а" sheetId="12" r:id="rId12"/>
    <sheet name="3б" sheetId="13" r:id="rId13"/>
    <sheet name="3в" sheetId="14" r:id="rId14"/>
    <sheet name="3г" sheetId="15" r:id="rId15"/>
    <sheet name="3д" sheetId="16" r:id="rId16"/>
    <sheet name="4а" sheetId="17" r:id="rId17"/>
    <sheet name="4б" sheetId="18" r:id="rId18"/>
    <sheet name="4в" sheetId="19" r:id="rId19"/>
    <sheet name="4г" sheetId="20" r:id="rId20"/>
    <sheet name="4д" sheetId="21" r:id="rId21"/>
    <sheet name="Костюченко" sheetId="22" r:id="rId22"/>
    <sheet name="Холдина" sheetId="27" r:id="rId23"/>
    <sheet name="Шелудченко" sheetId="23" r:id="rId24"/>
    <sheet name="Децына" sheetId="24" r:id="rId25"/>
    <sheet name="Плющ" sheetId="25" r:id="rId26"/>
    <sheet name="Миканадзе" sheetId="26" r:id="rId27"/>
    <sheet name="Шульмина" sheetId="28" r:id="rId2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<sst xmlns="http://schemas.openxmlformats.org/spreadsheetml/2006/main" count="4385" uniqueCount="1390">
  <si>
    <t>Время</t>
  </si>
  <si>
    <t>№</t>
  </si>
  <si>
    <t>Предмет</t>
  </si>
  <si>
    <t>ФИО учителя</t>
  </si>
  <si>
    <t>Тема урока</t>
  </si>
  <si>
    <t>Вид деятельности обучающихся</t>
  </si>
  <si>
    <t>Электронный ресурс</t>
  </si>
  <si>
    <t>Сроки  и форма сдачи домашнего задания</t>
  </si>
  <si>
    <t>9.00 - 9.30</t>
  </si>
  <si>
    <t>9.40 - 10.10</t>
  </si>
  <si>
    <t>10.20 - 10.50</t>
  </si>
  <si>
    <t>11.00 - 11.30</t>
  </si>
  <si>
    <t>математика</t>
  </si>
  <si>
    <t>русский язык</t>
  </si>
  <si>
    <t>не предусмотренно</t>
  </si>
  <si>
    <t>окружающий мир</t>
  </si>
  <si>
    <t>музыка</t>
  </si>
  <si>
    <t>Адаменко М. П.</t>
  </si>
  <si>
    <t>Децына И. И.</t>
  </si>
  <si>
    <t>9.00-9.30</t>
  </si>
  <si>
    <t>9.40-10.10</t>
  </si>
  <si>
    <t>10.20-10.50</t>
  </si>
  <si>
    <t>физ-ра</t>
  </si>
  <si>
    <t>Плющ И. М.</t>
  </si>
  <si>
    <t>11.00-11.30</t>
  </si>
  <si>
    <t>изо</t>
  </si>
  <si>
    <t>11.40-12.10</t>
  </si>
  <si>
    <t>литер.чтен.</t>
  </si>
  <si>
    <t>русский</t>
  </si>
  <si>
    <t>Адаменко М.П.</t>
  </si>
  <si>
    <t>кубановедение</t>
  </si>
  <si>
    <t>Адаменко М. П</t>
  </si>
  <si>
    <t>технология</t>
  </si>
  <si>
    <t>родная литература</t>
  </si>
  <si>
    <t>родной  язык</t>
  </si>
  <si>
    <t>sportal.ru/nachalnaya-shkola/izo/2016/02/05/21-33-prezentatsii-k-urokam-izo-1-klass</t>
  </si>
  <si>
    <t>https://infourok.ru/prezentaciya-po-matematike-na-temunahozhdenie-neizvestnih-komponentov-deystviya-slozheniya-klass-1718770.html</t>
  </si>
  <si>
    <t>https://nsportal.ru/nachalnaya-shkola/chtenie/2012/08/08/trenazhyor-po-literaturnomu-chteniyu-prover-sebya</t>
  </si>
  <si>
    <t xml:space="preserve">                              04.05.2020  понедельник</t>
  </si>
  <si>
    <t xml:space="preserve"> 05.05.2020  вторник</t>
  </si>
  <si>
    <r>
      <t xml:space="preserve">                     </t>
    </r>
    <r>
      <rPr>
        <b/>
        <sz val="14"/>
        <color theme="1"/>
        <rFont val="Times New Roman"/>
        <family val="1"/>
        <charset val="204"/>
      </rPr>
      <t xml:space="preserve">  06.05.2020  среда</t>
    </r>
  </si>
  <si>
    <t>07.05.2020    четверг</t>
  </si>
  <si>
    <t xml:space="preserve">                                             08. 05. 2020    пятница</t>
  </si>
  <si>
    <t>Человек-звезда</t>
  </si>
  <si>
    <t>Просматривают рисунки по теме. Рисуют пожеланию.</t>
  </si>
  <si>
    <t>Красота природы моей местности. Поэты, писатели, художники о красоте родного края.</t>
  </si>
  <si>
    <t>Просматривают презентацию.Рисуют рисунки.</t>
  </si>
  <si>
    <t xml:space="preserve">Просматривают презентацию. По желанию учат наизусть одно стихотворение. </t>
  </si>
  <si>
    <t>Признаки художественного текста. Олицетворение как художественный прием. В. Инбер «Оттепель, оттепель...», Н. Орлова «Дерево-жираф», Л. Друскин «Там ива, опираясь на костыль...».</t>
  </si>
  <si>
    <t>Особенности оформления книг в Древней Руси. Е. Осетров «Сказ о друкаре Иване и его книгах»</t>
  </si>
  <si>
    <t>Посмотреть презентацию.Прчитать отрывок.</t>
  </si>
  <si>
    <t>Сложение с переходом через десяток в пределах двух десятков</t>
  </si>
  <si>
    <t>Просматривают презентацию. Решают примеры.</t>
  </si>
  <si>
    <t>Взаимопомощь людей разного возраста. Правила поведения, уважения и бережного отношения в повседневной жизни к окружающим людям и природе</t>
  </si>
  <si>
    <t>Просматривают презентацию. Учатся выполнять правила поведения,уважения и бережного отношения в повседневной жизни к окружающим людям и природе</t>
  </si>
  <si>
    <t>Практическая работа: «Оформление буквиц и заставок».</t>
  </si>
  <si>
    <t>Получают рекомендации от уителя и оформляют работу по заданной теме.</t>
  </si>
  <si>
    <t>Буквосочетания жи-ши. Буквосочетания ча - ща</t>
  </si>
  <si>
    <t>Просматривают презентацию и знакомятся с пра вилами.</t>
  </si>
  <si>
    <t>Многодетальные объемные изделия из бумаги, полученные приемом сминания. Ориентировка в заданиях: Объемные изделия из бумаги, полученные приемом скручивания. Ориентировка в заданиях: обращениправочным страницам.я к собщения с учителем и сверстниками</t>
  </si>
  <si>
    <t>Получают рекомендательную информацию от учителя и мастерят изделие.</t>
  </si>
  <si>
    <t>Рекомендации от учителя по онлайн</t>
  </si>
  <si>
    <t xml:space="preserve">Просматривают презентацию. По желанию читают выразительно стихотворение. </t>
  </si>
  <si>
    <t>Сказки народные и авторские. Русские народные сказки, законы сказок.«Лисичка-сестричка и волк», «Кот и ли¬са» (русские народные сказки). Сказки о животных. Обобщение чита тельского опыта.</t>
  </si>
  <si>
    <t>Просматривают сказку, читают текст сказки.</t>
  </si>
  <si>
    <t>Буквосочетания чу - щу</t>
  </si>
  <si>
    <t>Буквосочетания чк, чн, шн</t>
  </si>
  <si>
    <t>Глухие и звонкие согласные звуки</t>
  </si>
  <si>
    <t>Вычитание с переходом через десяток в пределах двух десятков. Использование таблицы сложения для выполнения вычитания на основе этой связи.</t>
  </si>
  <si>
    <t> Автор, герой, персонаж. Малые жанры фольклора: загадка, скороговорка, считалка, пословица, поговоркаХарактер литературного героя. Трудности существовании. В. Панова «Кто такой Сережа...» (фрагменты). Проверь себя .</t>
  </si>
  <si>
    <t>Запись задачи в виде схемы.Работа с простейшими схемами. Их чте­ние.</t>
  </si>
  <si>
    <t>Нахождение неизвестных компонентов вычитания.Вычитание нуля из натурального числа.</t>
  </si>
  <si>
    <t>Просматривают презентацию. Знакомятся с таблицей.</t>
  </si>
  <si>
    <t>Просматривают презентацию. Знакомятся со схемами.</t>
  </si>
  <si>
    <t>Просматривают презентацию.Знакомятся с компонентами.</t>
  </si>
  <si>
    <t xml:space="preserve">Просматривают презентацию. Повторяют звуковую таблицу. </t>
  </si>
  <si>
    <t>Просматривают презентацию. Знакомятся с правилом.</t>
  </si>
  <si>
    <t>https://nsportal.ru/nachalnaya-shkola/russkii-yazyk/2016/04/03/prezentatsiya-po-russkomu-yazyku-1-klass-pravopisanie-zhi</t>
  </si>
  <si>
    <t>https://infourok.ru/prezentaciya-po-okruzhayuschemu-miru-mi-lyudi-klass-1221318.html</t>
  </si>
  <si>
    <t>https://infourok.ru/prezentaciya-po-matematike-na-temu-slozhenie-s-perehodom-cherez-desyatok-klass-3156421.html</t>
  </si>
  <si>
    <t>https://infourok.ru/prezentaciya-rukopisnie-knigi-drevney-rusi-literaturnoe-chtenie-klass-umk-shkola-rossii-1081967.html</t>
  </si>
  <si>
    <t>https://nsportal.ru/nachalnaya-shkola/matematika/2018/11/05/prezentatsiya-vychitanie-s-perehodom-cherez-desyatok-v</t>
  </si>
  <si>
    <t>https://nsportal.ru/nachalnaya-shkola/russkii-yazyk/2013/12/08/prezentatsiya-pravopisanie-sochetaniy-zhi-shi-cha-shcha</t>
  </si>
  <si>
    <t>https://nsportal.ru/nachalnaya-shkola/matematika/2013/03/20/skhema-zadachi</t>
  </si>
  <si>
    <t>https://infourok.ru/prezentaciya-po-kubanovedeniyu-na-temu-priroda-rodnogo-kraya-1564210.html</t>
  </si>
  <si>
    <t>https://infourok.ru/prezentaciya-k-uroku-russkogo-yazika-bukvosochetaniya-chk-chn-cht-schn-sht-klass-2410206.html</t>
  </si>
  <si>
    <t>https://infourok.ru/prezentaciya-vera-inber-ottepel-1941638.html</t>
  </si>
  <si>
    <t>https://infourok.ru/prezentaciya_po_literaturnomu_chteniyu_na_temu_russkaya_narodnaya_skazka_kot_petuh_i_lisa_1-389648.htm</t>
  </si>
  <si>
    <t>https://nsportal.ru/nachalnaya-shkola/russkii-yazyk/2017/10/17/prezentatsiya-k-uroku-russkogo-yazyka-v-1-klasse-po-umk</t>
  </si>
  <si>
    <t>Сроки и форма сдачи домашнего задания</t>
  </si>
  <si>
    <t>04.05. Понедельник</t>
  </si>
  <si>
    <t>08:50-09:30</t>
  </si>
  <si>
    <t>2 (1 Ж)</t>
  </si>
  <si>
    <t>Децына И.И.</t>
  </si>
  <si>
    <t>Элементарное понятие музыкальной формы.</t>
  </si>
  <si>
    <t>Прослушать, выучить и спеть караоке песню "День Победы"</t>
  </si>
  <si>
    <t>https://youtu.be/TUeAoY6D9kY    https://youtu.be/_LW1lvPk-XY</t>
  </si>
  <si>
    <t>09:50-10:30</t>
  </si>
  <si>
    <t>3 (1 А)</t>
  </si>
  <si>
    <t>10:50-11:30</t>
  </si>
  <si>
    <t>4 (1 В)</t>
  </si>
  <si>
    <t>11:50-12:30</t>
  </si>
  <si>
    <t>5 (4 Д)</t>
  </si>
  <si>
    <t>Музыкальная культура Америки.</t>
  </si>
  <si>
    <t>05.05. Вторник</t>
  </si>
  <si>
    <t>2 (4 А)</t>
  </si>
  <si>
    <t>3 (4 В)</t>
  </si>
  <si>
    <t>4 (5 Д)</t>
  </si>
  <si>
    <t>О подвигах, о доблести, о славе…</t>
  </si>
  <si>
    <t>5 (5 Б)</t>
  </si>
  <si>
    <t>13:30-14:10</t>
  </si>
  <si>
    <t>7 (3 Г)</t>
  </si>
  <si>
    <t>Старинные русские романсы.</t>
  </si>
  <si>
    <t>14:20-15:00</t>
  </si>
  <si>
    <t>8 (3 Б)</t>
  </si>
  <si>
    <t>15:20-16:00</t>
  </si>
  <si>
    <t>9 (3 А)</t>
  </si>
  <si>
    <t>16:20-17:00</t>
  </si>
  <si>
    <t>10 (2 Б)</t>
  </si>
  <si>
    <t>Принципы построения формы рондо.</t>
  </si>
  <si>
    <t>17:10-17:50</t>
  </si>
  <si>
    <t>11 (3 В)</t>
  </si>
  <si>
    <t>06.05.2020 г. Среда</t>
  </si>
  <si>
    <t>2 (1 Д)</t>
  </si>
  <si>
    <t>3 (5 А)</t>
  </si>
  <si>
    <t>4 (1 Е)</t>
  </si>
  <si>
    <t xml:space="preserve">«Ничего на свете лучше нет» </t>
  </si>
  <si>
    <t>5 (4 Г)</t>
  </si>
  <si>
    <t>7 (2 Д)</t>
  </si>
  <si>
    <t>8 (2 А)</t>
  </si>
  <si>
    <t>9 (7 Б)</t>
  </si>
  <si>
    <t>Рок – опера.</t>
  </si>
  <si>
    <t>10 (6 Б)</t>
  </si>
  <si>
    <t>Образы киномузыки. "Ромео и Джульетта" в кино XX века.</t>
  </si>
  <si>
    <t>11 (6 В)</t>
  </si>
  <si>
    <t>07.05.2020 г. Четверг</t>
  </si>
  <si>
    <t>2 (1 Г)</t>
  </si>
  <si>
    <t>3 (4 Б)</t>
  </si>
  <si>
    <t>4 (5 Е)</t>
  </si>
  <si>
    <t>5 (8 А)</t>
  </si>
  <si>
    <t>Неизвестный Г. Свиридов.</t>
  </si>
  <si>
    <t>7 (8 Б)</t>
  </si>
  <si>
    <t>8 (3 Д)</t>
  </si>
  <si>
    <t>10 (2 Г)</t>
  </si>
  <si>
    <t>11 (7 В)</t>
  </si>
  <si>
    <t>17:55-18:40</t>
  </si>
  <si>
    <t>12 (7 А)</t>
  </si>
  <si>
    <t>08.05.2020 г. Пятница</t>
  </si>
  <si>
    <t>2 (5 Г)</t>
  </si>
  <si>
    <t>Музыка на мольберте. Импрессионизм в музыке и живописи</t>
  </si>
  <si>
    <t>3 (1 Б)</t>
  </si>
  <si>
    <t>Музыкальный образ: «Я, музыка и природа» (куб.). Песенность, танцевальность, маршевость.</t>
  </si>
  <si>
    <t>4 (8 В)</t>
  </si>
  <si>
    <t>Музыка в храмовом синтезе искусств. Галерея религиозных образов.</t>
  </si>
  <si>
    <t xml:space="preserve"> 5 (9 В)</t>
  </si>
  <si>
    <t>проф.ориентация</t>
  </si>
  <si>
    <t>Пути получения профессии. Навыки самопрезентации.</t>
  </si>
  <si>
    <t>12:40-13:20</t>
  </si>
  <si>
    <t>6 (5 В)</t>
  </si>
  <si>
    <t>9 (2 В)</t>
  </si>
  <si>
    <t>Одночастная, двухчастная и трехчастная формы.</t>
  </si>
  <si>
    <t>10 (6 Г)</t>
  </si>
  <si>
    <t>Мюзикл "Вестсайдская история". Опера и рок-опера "Орфей и Эвридика"</t>
  </si>
  <si>
    <t>12 (6 А)</t>
  </si>
  <si>
    <t>класс</t>
  </si>
  <si>
    <t>время</t>
  </si>
  <si>
    <t>предмет</t>
  </si>
  <si>
    <t>ФИО уч.</t>
  </si>
  <si>
    <t>тема урока</t>
  </si>
  <si>
    <t>вид деятельности</t>
  </si>
  <si>
    <t>электронный ресурс</t>
  </si>
  <si>
    <t>Сроки и сдачи дом. Задания</t>
  </si>
  <si>
    <t>Понедельник</t>
  </si>
  <si>
    <t>1д</t>
  </si>
  <si>
    <t>9:45 - 10:25</t>
  </si>
  <si>
    <t>Физ-ра</t>
  </si>
  <si>
    <t>Плющ И.М.</t>
  </si>
  <si>
    <t>Бег с изменением направления, ритма и темпа. Бег в заданном коридоре. Бег (60 м). ОРУ. Подвижная игра «День и ночь». Эстафеты. (1-й из 1 ч.)</t>
  </si>
  <si>
    <t>общеразвивающие упражнения</t>
  </si>
  <si>
    <t>https://youtu.be/C84BaGhn3Q4</t>
  </si>
  <si>
    <t>не предусмотрено</t>
  </si>
  <si>
    <t>4а</t>
  </si>
  <si>
    <t>11:35 - 12:15</t>
  </si>
  <si>
    <t>Ходьба через несколько препятствий. Встречная эстафета. Бег с максимальной скоростью (60 м). Игра «Белые медведи». Развитие скоростных способностей (1-й из 1 ч.)</t>
  </si>
  <si>
    <t>пресс за 1 мин. кол-во раз; приседания 50-70 раз; отжимания за 1 мин. кол-во раз; прыжки через скакалку за 1 мин. кол-во раз</t>
  </si>
  <si>
    <t>3д</t>
  </si>
  <si>
    <t>13:30 - 14:10</t>
  </si>
  <si>
    <t>Ходьба через несколько препятствий. Встречная эстафета. Бег с максимальной скоростью (60 м). Игра «Эстафета зверей». Развитие скоростных способностей (1-й из 1 ч.)</t>
  </si>
  <si>
    <t>3б</t>
  </si>
  <si>
    <t>14:20 - 15:00</t>
  </si>
  <si>
    <t>3а</t>
  </si>
  <si>
    <t>15:20 - 16:00</t>
  </si>
  <si>
    <t>2а</t>
  </si>
  <si>
    <t>16:20 - 17:00</t>
  </si>
  <si>
    <t>Разновидности ходьбы. Ходьба с преодолением препятствий. Бег с ускорением (30 м). Игра «Вызов номера». ОРУ. Челночный бег. Развитие скоростных и координационных способностей (1-й из 1 ч.)</t>
  </si>
  <si>
    <t xml:space="preserve"> </t>
  </si>
  <si>
    <t xml:space="preserve">  </t>
  </si>
  <si>
    <t xml:space="preserve">Вторник </t>
  </si>
  <si>
    <t>4д</t>
  </si>
  <si>
    <t>8:50 - 9:30</t>
  </si>
  <si>
    <t>https://youtu.be/pfxokcEd_o8</t>
  </si>
  <si>
    <t>1а</t>
  </si>
  <si>
    <t>10:40 - 11:20</t>
  </si>
  <si>
    <t>Среда</t>
  </si>
  <si>
    <t>8:00 - 8:40</t>
  </si>
  <si>
    <t>4в</t>
  </si>
  <si>
    <t> Бег на результат (30м). Развитие скоростных способностей. Игра «Смена сторон» (1-й из 1 ч.)</t>
  </si>
  <si>
    <t>Четверг</t>
  </si>
  <si>
    <t>Прыжок в длину с места. Эстафеты. ОРУ. Подвижная игра «Парашютисты» (1-й из 1 ч.)</t>
  </si>
  <si>
    <t>пятница</t>
  </si>
  <si>
    <t>Практическая часть. Пресс 15 раз, упражнения для разминки мышц</t>
  </si>
  <si>
    <t>Прыжки с поворотом на 180°. Прыжок с места. ОРУ. Игра «Волк во рву». Эстафеты. Челночный бег. Развитие скоростных и координационных способностей (1-й из 1 ч.)</t>
  </si>
  <si>
    <t>Прыжок в длину с разбега с отталкиванием одной и приземлением на две ноги. Эстафеты. ОРУ. Подвижная игра «Кузнечики» (1-й из 1 ч.)</t>
  </si>
  <si>
    <t>Бег на результат (30м). Развитие скоростных способностей. Игра «Смена сторон» (1-й из 1 ч.)</t>
  </si>
  <si>
    <t>Прыжок в длину с места. Многоскоки. Игра «Перестрелка». Развитие скоростно-силовых качеств (1-й из 1 ч.)</t>
  </si>
  <si>
    <t>Прыжок в длину с разбега в 3–5 шагов. Прыжок в высоту с разбега в 4–5 шагов. ОРУ. Игра «Удочка». Эстафеты. Челночный бег. Развитие скоростных и координационных способностей (1-й из 1 ч.)</t>
  </si>
  <si>
    <t>04.05.2020 год</t>
  </si>
  <si>
    <t>ПОНЕДЕЛЬНИК</t>
  </si>
  <si>
    <t>№/Класс</t>
  </si>
  <si>
    <t>7/ 6А</t>
  </si>
  <si>
    <t>Англ. Язык</t>
  </si>
  <si>
    <t>Костюченко О.А.</t>
  </si>
  <si>
    <t>Введение новой лексики по теме "Черты характера"</t>
  </si>
  <si>
    <t>Выполнение проекта, повторение лексики</t>
  </si>
  <si>
    <t xml:space="preserve"> по электронной почте kostyuchenko80@yandex.ru</t>
  </si>
  <si>
    <t>8/ 3В</t>
  </si>
  <si>
    <t>Введение повествовательных предложений. Учить учащихся понимать основное содержание небольших текстов.</t>
  </si>
  <si>
    <t>Чтение рассказа с. 130-131</t>
  </si>
  <si>
    <t>9/ 2Г</t>
  </si>
  <si>
    <t>Проект "Мои каникулы". Формирование навыков письма. Формирование навыков чтения. Каникулы в России.</t>
  </si>
  <si>
    <t xml:space="preserve">Повторение лексики </t>
  </si>
  <si>
    <t>10/ 2Б</t>
  </si>
  <si>
    <t>11/ 3А</t>
  </si>
  <si>
    <t>12/ 6В</t>
  </si>
  <si>
    <t>Описание литературных и киногероев</t>
  </si>
  <si>
    <t>Описание картинок</t>
  </si>
  <si>
    <t>по электронной почте kostyuchenko80@yandex.ru</t>
  </si>
  <si>
    <t>05.05.2020 год</t>
  </si>
  <si>
    <t>ВТОРНИК</t>
  </si>
  <si>
    <t>7/ 3Б</t>
  </si>
  <si>
    <t>8/ 2А</t>
  </si>
  <si>
    <t>9/ 7Б</t>
  </si>
  <si>
    <t>Дифференциация омонимов too (тоже) и too (слишком). Драматизация диалогов.</t>
  </si>
  <si>
    <t>Работа с текстом с. 120 упр. 6</t>
  </si>
  <si>
    <t>sdamgia.ru</t>
  </si>
  <si>
    <t>10/ 6А</t>
  </si>
  <si>
    <t>Ознакомление с текстом с. 93</t>
  </si>
  <si>
    <t>11/ 7А</t>
  </si>
  <si>
    <t>Ознакомление с особенностями значений лексических единиц hard и hardly и использование их в своих высказываниях.</t>
  </si>
  <si>
    <t>Модальный глагол should</t>
  </si>
  <si>
    <t>Повторение грамматики с. 150-154</t>
  </si>
  <si>
    <t>06.05.2020 год</t>
  </si>
  <si>
    <t>СРЕДА</t>
  </si>
  <si>
    <t>7/ 2В</t>
  </si>
  <si>
    <t>8/ 7А</t>
  </si>
  <si>
    <t>Аудирование текстов с выбором правильного ответа. Вопросно-ответная работа о здоровом образе жизни.</t>
  </si>
  <si>
    <t>Повторение лексики с. 122 упр. 10</t>
  </si>
  <si>
    <t>https://rosuchebnik.ru/kompleks/rainbow/audio/uchebnik7-2/</t>
  </si>
  <si>
    <t>9/ 3А</t>
  </si>
  <si>
    <t>Учить описывать персонажи популярных детских книг с опорой на картинку. Учить учащихся списывать текст на английском языке.</t>
  </si>
  <si>
    <t>Чтение комикса с. 136</t>
  </si>
  <si>
    <t>10/ 6В</t>
  </si>
  <si>
    <t>Манеры за столом.</t>
  </si>
  <si>
    <t>Выполнение проекта с. 143 упр. 7</t>
  </si>
  <si>
    <t>https://rosuchebnik.ru/kompleks/rainbow/audio/uchebnik6-2/</t>
  </si>
  <si>
    <t>11/ 3Б</t>
  </si>
  <si>
    <t>12/ 7Б</t>
  </si>
  <si>
    <t>07.05.2020 год</t>
  </si>
  <si>
    <t>ЧЕТВЕРГ</t>
  </si>
  <si>
    <t>7/ 3В</t>
  </si>
  <si>
    <t>Городская и сельская мышь.Часть 5.</t>
  </si>
  <si>
    <t>Чтение сказки с. 112-113</t>
  </si>
  <si>
    <t>https://youtu.be/EIla4TI39Co</t>
  </si>
  <si>
    <t>9/ 2Б</t>
  </si>
  <si>
    <t>10/ 2В</t>
  </si>
  <si>
    <t>11/ 7Б</t>
  </si>
  <si>
    <t>Чтение текста с описанием картинки. Обсуждение правил вождения велосипеда.</t>
  </si>
  <si>
    <t>Выполнение проекта с. 124 упр. 7</t>
  </si>
  <si>
    <t>ПЯТНИЦА</t>
  </si>
  <si>
    <t>10/ 2Г</t>
  </si>
  <si>
    <t>11/ 6А</t>
  </si>
  <si>
    <t>Повторение грамматики GR1-GR7</t>
  </si>
  <si>
    <t>12/ 7А</t>
  </si>
  <si>
    <t>Выполнение проекта с. 100 упр. 4</t>
  </si>
  <si>
    <t>Составление предложений с однородными членами.</t>
  </si>
  <si>
    <t>Повторение правил чтения с. 155</t>
  </si>
  <si>
    <t>Закрепление по теме "Мои каникулы"</t>
  </si>
  <si>
    <t>Повторение слов с. 114-115</t>
  </si>
  <si>
    <t>Модальный глагол may</t>
  </si>
  <si>
    <t>Чтение рассказа "Английские розы" с. 139 упр. 3</t>
  </si>
  <si>
    <t>Раписание английский язык 4 классы</t>
  </si>
  <si>
    <t>Четверг 07.05.</t>
  </si>
  <si>
    <t>Срок и форма сдачи домашнего задания</t>
  </si>
  <si>
    <t>9:00-9:30 4 Д</t>
  </si>
  <si>
    <t>Холдина Е.Н.</t>
  </si>
  <si>
    <t xml:space="preserve">План дома </t>
  </si>
  <si>
    <t>Выполнение задания по рисунку</t>
  </si>
  <si>
    <t>https://ds04.infourok.ru/uploads/ex/046d/0015fd6c-824caaa9/640/img0.jpg</t>
  </si>
  <si>
    <t>11.0 5отправить выполненные задания на электронную почту (elena-jaroshevskaja@rambler.ru)</t>
  </si>
  <si>
    <t>9:40-10:10 4Б</t>
  </si>
  <si>
    <t>Холдина Е.Н</t>
  </si>
  <si>
    <t>10:20-10:50 4Г</t>
  </si>
  <si>
    <t>11:00-11:30 4А</t>
  </si>
  <si>
    <t>11:40-12:10 4В</t>
  </si>
  <si>
    <t>11.05.</t>
  </si>
  <si>
    <t>Погода (повторение)</t>
  </si>
  <si>
    <t>Выполнение задания по картинке</t>
  </si>
  <si>
    <t>https://ds05.infourok.ru/uploads/ex/04d1/00060bc8-57cfa422/img7.jpg</t>
  </si>
  <si>
    <t>15.05 отправить выполненные задания на электронную почту (elena-jaroshevskaja@rambler.ru)</t>
  </si>
  <si>
    <t>Четверг 15.05</t>
  </si>
  <si>
    <t>Сочинение на тему : "Мои летние каникулы"</t>
  </si>
  <si>
    <t>Выпонение заданий по скайпу (устно)</t>
  </si>
  <si>
    <t>Скайп</t>
  </si>
  <si>
    <t>проверка 15.05</t>
  </si>
  <si>
    <t>понедельник</t>
  </si>
  <si>
    <t>2в</t>
  </si>
  <si>
    <t>15:20 - 16:00</t>
  </si>
  <si>
    <t>Миканадзе В.В.</t>
  </si>
  <si>
    <t>Комплекс упражнений на равновесие.</t>
  </si>
  <si>
    <t>Комплекс  упражнений на развитие силы мышц ног. Приседания, пистолетики (приседания на  одной ноге).</t>
  </si>
  <si>
    <t>1ж</t>
  </si>
  <si>
    <t>Сочетание различных видов ходьбы. Бег с изменением направления, ритма и темпа. Бег (30 м). ОРУ. Подвижная игра «Воробьи и вороны». Эстафеты. (1-й из 1 ч.)</t>
  </si>
  <si>
    <t>Практическая часть. Пресс 10 раз, упражнения для разминки мышц</t>
  </si>
  <si>
    <t>2б</t>
  </si>
  <si>
    <t xml:space="preserve"> Практическая часть. Пресс 15 раз, упражнения для разминки мышц. </t>
  </si>
  <si>
    <t>Практическая часть. Пресс 15 раз, упражнения для разминки мышц.</t>
  </si>
  <si>
    <t>англ.яз</t>
  </si>
  <si>
    <t>Марченко Д.И. Холдина</t>
  </si>
  <si>
    <t>Петрова И.Л.</t>
  </si>
  <si>
    <t>Текст. Роль начала для дальнейшего развития текста.</t>
  </si>
  <si>
    <t xml:space="preserve">Работа с тестом по учебнику   с.116. Составление плана текста. Запись текста - рассуждения "Планета Добра".   </t>
  </si>
  <si>
    <t xml:space="preserve">Закрепление навыка деления на трехзначное число
</t>
  </si>
  <si>
    <t>Работа по учебнику с.89 №4 -6. Выполнение заданий в Яндекс учебнике.</t>
  </si>
  <si>
    <t>чтение</t>
  </si>
  <si>
    <t xml:space="preserve">Слушание детских книг и работа с ними.Темы очерков. Дополнительное чтение.
Р. Сеф «О стихах Джона Чиарди».
Детские газеты и журналы
</t>
  </si>
  <si>
    <t>Знакомятся спроизведением. Чтение по хрестоматии  стр.217-219.Д/з: Работа в печатной тетради по произведениям с. 86-89; прочитать в хрестоматии "О сказках " М. Горький.</t>
  </si>
  <si>
    <t>05.05.2020  вторник</t>
  </si>
  <si>
    <t xml:space="preserve">Текст. Смысловые, логические 
и грамматические ошибки в тексте - рассуждения.
</t>
  </si>
  <si>
    <t xml:space="preserve">Знакомятся с текстами по учебнику стр.130-131.  Вспомнить типы текстов. Озаглавить текст. Составить план текста.Закончить историю. Записать свой вариант текста. </t>
  </si>
  <si>
    <t>окруж.мир</t>
  </si>
  <si>
    <t xml:space="preserve">Героические страницы истории Руси. </t>
  </si>
  <si>
    <t>Просмотр видеоурока по ссылке .Работа по учебникус.с.134-140. Д/з:с. 140 выполнить задание, выполнить тест по теме.</t>
  </si>
  <si>
    <t>https://clck.ru/NF2N7</t>
  </si>
  <si>
    <t xml:space="preserve">Решение задач  на нахождение приближенной величины.
</t>
  </si>
  <si>
    <t>Работа по учебнику  с. 1443№5,6 ( письменно).   Выполнить тест.</t>
  </si>
  <si>
    <t>https://videouroki.net/tests/6065283/</t>
  </si>
  <si>
    <t xml:space="preserve">   Изо</t>
  </si>
  <si>
    <t xml:space="preserve"> Отображение  элементов  окружающей  природы.
</t>
  </si>
  <si>
    <t xml:space="preserve">Просмотр презентации  по ссылке .    Д/з: рисунок     </t>
  </si>
  <si>
    <t>https://infourok.ru/prezentaciya-po-izobrazitelnomu-iskusstvu-na-temu-peyzazh-rodnoy-zemli-klass-2169202.html</t>
  </si>
  <si>
    <t xml:space="preserve"> фото в чат группы</t>
  </si>
  <si>
    <t>06.05.2020  среда</t>
  </si>
  <si>
    <t xml:space="preserve">Построение отрезка, равного данному, с помощью циркуля и линейки
Упражнения  в построении отрезков. Практическая работа
</t>
  </si>
  <si>
    <t>Просмотр видеоурока по ссылке. Работа с новым материалом по учебнику с. 149-150 №1-2 ( письменно)  . Выполнение  заданий в печатной тетради с. 90 . Д/з : (рт) с. 92</t>
  </si>
  <si>
    <t xml:space="preserve">онлайн урок на платформе Zoom     </t>
  </si>
  <si>
    <t>06.05  электронная почта учителя</t>
  </si>
  <si>
    <t xml:space="preserve">Сложное предложение. Сложные предложения, осложненные однородными членами.
</t>
  </si>
  <si>
    <t>Работа с презентацией.Закрепление изученного материала . Работа по учебнику  на с .164-165 учебника. Выполнение у. 1(устно), 2 ( письменно) . Д/з: с. 164 у.3, с. 165 правило.</t>
  </si>
  <si>
    <t>https://урок.рф/library/prezentatciya_k_uroku_russkogo_yazika_otlichie_slozhni_191343.html</t>
  </si>
  <si>
    <t>06.05. электронная почта учителя</t>
  </si>
  <si>
    <t xml:space="preserve">Джонатан Свифт «Гулливер в стране великанов». Знакомство с произведением
</t>
  </si>
  <si>
    <t xml:space="preserve">Просмотр видеоурока по ссылке.Чтение произведения  в учебнике  с. 156- 178 </t>
  </si>
  <si>
    <t>https://www.youtube.com/watch?time_continue=296&amp;v=Sep2VvK13B4&amp;feature=emb_logo</t>
  </si>
  <si>
    <t>07.05.2020 электронная почта учителя</t>
  </si>
  <si>
    <t>07.05.2020  четверг</t>
  </si>
  <si>
    <t xml:space="preserve">Повторение по теме «Многозначное число. Устные и письменные приемы сложения и вычитания многозначных чисел» 
</t>
  </si>
  <si>
    <t xml:space="preserve"> Вспомнить алгоритм сложения и вычитания многознчных чисел. Работа по учебнику с. 151 № 5,6 (устно) , (рт) с. 91. Д/з: (т) с. 92.</t>
  </si>
  <si>
    <t>07.05 электронная почта учителя</t>
  </si>
  <si>
    <t>Контрольное списывание № 4 по теме «Правописание слов в словосочетаниях»</t>
  </si>
  <si>
    <t xml:space="preserve"> Выполнение задания (карточки).</t>
  </si>
  <si>
    <t>англ.язык</t>
  </si>
  <si>
    <t>Марченко Д.И. /Холдина Е.Н.</t>
  </si>
  <si>
    <t>Наследники земли отцов.</t>
  </si>
  <si>
    <t>Знакомятся с презентацией. Работа с учебником с. 100-102. Д/з: творческое задание ( написать мини-сочинение "Я-наследник родной земли"</t>
  </si>
  <si>
    <t>https://infourok.ru/prezentaciya-po-kubanovedeniyu-na-temu-ty-naslednik-zemli-otcov-4234694.html</t>
  </si>
  <si>
    <t xml:space="preserve"> 11.05 электронная почта учителя</t>
  </si>
  <si>
    <t>11.40 - 12.10</t>
  </si>
  <si>
    <t>08.05.2020  пятница</t>
  </si>
  <si>
    <t xml:space="preserve">чтение </t>
  </si>
  <si>
    <t>Джонатан Свифт «Гулливер в стране великанов». Чтение отдельных глав</t>
  </si>
  <si>
    <t>Просмотр диафильма по произведению. Выполнение заданий в печатной тетради по теме.</t>
  </si>
  <si>
    <t>https://www.youtube.com/watch?v=On6Vj__xmP0</t>
  </si>
  <si>
    <t>11.05.2020 электронная почта учителя</t>
  </si>
  <si>
    <t>Учимся ставить запятые между частями сложного предложения. Применение знаний.</t>
  </si>
  <si>
    <t xml:space="preserve"> Работа с презентацией. Выполнение  заданий по теме. С. 166 у.2, 3 ( письменно). Д/з : в Яндекс учебнике .Работа с памяткой.</t>
  </si>
  <si>
    <t>https://pptcloud.ru/raznoe/289702</t>
  </si>
  <si>
    <t>08.05.2020 электронная почта учителя</t>
  </si>
  <si>
    <t>Будущее начинается сегодня.  Проект «Город будущего».</t>
  </si>
  <si>
    <t>Просмотр презентации по ссылке. Выполнить рисунок на тему "Город будущего"</t>
  </si>
  <si>
    <t>https://ppt4web.ru/nachalnaja-shkola/gorod-budushhego1.html</t>
  </si>
  <si>
    <t>12.05.2020   электронная почта учителя</t>
  </si>
  <si>
    <t>10:20-10:50</t>
  </si>
  <si>
    <t>Математика</t>
  </si>
  <si>
    <t>Бережная Е.И.</t>
  </si>
  <si>
    <t>Решение задач на нахождение числа, большего или меньшего данного на несколько единиц. «Сравнение чисел»</t>
  </si>
  <si>
    <t>Просматривают  презентацию.Работа по учебнику.</t>
  </si>
  <si>
    <t>https://infourok.ru/prezentaciya-po-matematike-zadachi-na-raznostnoe-sravnenie-chisel-3517109.html</t>
  </si>
  <si>
    <t>Не предусмотрено</t>
  </si>
  <si>
    <t>11:00-11:30</t>
  </si>
  <si>
    <t>Литературное чтение</t>
  </si>
  <si>
    <t>Произведения Н.Некрасов «Дедушка Мазай и зайцы».М.Пришвин «Ежик». Б.Заходер «Ежик»</t>
  </si>
  <si>
    <t>Знакомство с произведениями по учебнику  Просматривают презентацию.</t>
  </si>
  <si>
    <t>https://infourok.ru/prezentaciya-po-literaturnomu-chteniyu-na-temu-sravnenie-hudozhestvennogo-i-nauchnopoznavatelnogo-teksta-n-rubcov-pro-zayca-teks-2809989.html</t>
  </si>
  <si>
    <t>05.05.2020 Вторник</t>
  </si>
  <si>
    <t>09:00-09:30</t>
  </si>
  <si>
    <t>Литературное чтение на родном языке</t>
  </si>
  <si>
    <t xml:space="preserve">Звукопись в стихотворном художественном тексте. «Все наоборот» Г. Кружков; «Русская поэзия детям» Е. О. Путилова; «Поезд стихов» Из зарубежной поэзии для детей. </t>
  </si>
  <si>
    <t>Чтение произведений, ответы на вопросы, просмотр презентации.</t>
  </si>
  <si>
    <t>https://nsportal.ru/detskiy-sad/razvitie-rechi/2018/02/22/volshebnyy-ryukzachok</t>
  </si>
  <si>
    <t>09:40-10:10</t>
  </si>
  <si>
    <t>Физкультура</t>
  </si>
  <si>
    <t>Плющ И.М</t>
  </si>
  <si>
    <t>Русский язык на родном языке</t>
  </si>
  <si>
    <t>Смыслоразличительная роль ударения.</t>
  </si>
  <si>
    <t>Знакомство с жанрами фольклора.</t>
  </si>
  <si>
    <t>https://infourok.ru/prezentaciya-po-russkomu-yaziku-na-temu-smislorazlichitelnaya-rol-udareniya-3124645.html</t>
  </si>
  <si>
    <t>Связь вычитания со сложением</t>
  </si>
  <si>
    <t>Просмотр презентации.Знакомятся с правилом Выполняют задание в учебнике .</t>
  </si>
  <si>
    <t>https://infourok.ru/prezentaciya-svyaz-slozheniya-i-vichitaniya-1596515.html</t>
  </si>
  <si>
    <t>06.05.2020 Среда</t>
  </si>
  <si>
    <t>Окружающий мир</t>
  </si>
  <si>
    <t>Май весну защищает, лето начинает.День защитника Отечества.</t>
  </si>
  <si>
    <r>
      <t>Просмотр презентации.Прочитать матер</t>
    </r>
    <r>
      <rPr>
        <sz val="12"/>
        <rFont val="Times New Roman"/>
        <family val="1"/>
        <charset val="204"/>
      </rPr>
      <t>иал в учебнике</t>
    </r>
    <r>
      <rPr>
        <sz val="12"/>
        <color theme="1"/>
        <rFont val="Times New Roman"/>
        <family val="1"/>
        <charset val="204"/>
      </rPr>
      <t xml:space="preserve">, ответить на вопросы.
Работа в рабочей тетради </t>
    </r>
  </si>
  <si>
    <t>https://infourok.ru/prezentaciya-po-okruzhayuschemu-miru-v-klasse-na-temu-may-vesnu-zavershaet-leto-nachinaet-1850793.html</t>
  </si>
  <si>
    <t>Русский язык</t>
  </si>
  <si>
    <t xml:space="preserve"> Речевая ситуация: обсуждение интересов. Сочетания жи-ши, ча-ща, чу-щу. </t>
  </si>
  <si>
    <t>Просмотр презентации. Работа в учебнике и рабочей тетради.</t>
  </si>
  <si>
    <t>https://znanio.ru/media/prezentatsiya_po_russkomu_yazyku_urok_37_rechevaya_situatsiya_obsuzhdenie_interesov_sochetaniya_zhi__shi__cha_scha__chu__schu_-190972</t>
  </si>
  <si>
    <t>Сложение. Вычитание. Скобки. Правило порядка выполнения действий со скобками</t>
  </si>
  <si>
    <t>Просмотр презентации.Выполнение задания в учебнике  и рабочей тетради.</t>
  </si>
  <si>
    <t>https://infourok.ru/prezentaciya-po-matematike-na-temu-slozhenie-i-vychitanie-skobki-1-klass-4260434.html</t>
  </si>
  <si>
    <t>ИЗО</t>
  </si>
  <si>
    <t>Рисование и раскрашивание волшебных камней во дворце Морского царя.</t>
  </si>
  <si>
    <t>Просмотр презентации.</t>
  </si>
  <si>
    <t>https://nsportal.ru/nachalnaya-shkola/izo/2018/01/15/podvodnoe-tsarstvo</t>
  </si>
  <si>
    <t>11:40-12:10</t>
  </si>
  <si>
    <t>07.05.2020Четверг</t>
  </si>
  <si>
    <t>Сложение и вычитание. Скобки. Числовое выражение и его значение. Проверочная работа.</t>
  </si>
  <si>
    <t>Просмотр презентации. Знакомство с информацией .Выполнение задания в учебнике,рабочей тетради.</t>
  </si>
  <si>
    <t>https://infourok.ru/prezentaciya-po-matematike-na-temu-slozhenie-vichitanie-skobki-urok-klass-umk-nachalnaya-shkola-veka-1808492.html</t>
  </si>
  <si>
    <t>Музыка</t>
  </si>
  <si>
    <t xml:space="preserve">Литературное чтение </t>
  </si>
  <si>
    <t>В.Голявкин «Про то, для кого Вовка учится»Е.Пермяк «Самое страшное»И.Бутман «Клоун», Е.Пермяк «Бумажный змей». Е.Пермяк «Пичугин мост»</t>
  </si>
  <si>
    <t>Просмотр презентации.Работа в учебнике.</t>
  </si>
  <si>
    <t>https://znanio.ru/media/v_oseeva_prosto_starushka_v_golyavkin_pro_to_dlya_kogo_vovka_uchitsya-320826</t>
  </si>
  <si>
    <t>Речевая ситуация: обсуждение проблемного вопроса.Речевой этикет: выражение лица и жесты при общении.</t>
  </si>
  <si>
    <t>Знакомство с инфориацией по учебнику..Просматривают презентацию по ссылке.Выполняют упражнение в учебнике.</t>
  </si>
  <si>
    <t>https://infourok.ru/prezentaciya-po-russkomu-yaziku-urok-rechevoy-etiket-virazhenie-lica-i-zhesti-pri-obschenii-2060717.html</t>
  </si>
  <si>
    <t>08.05.2020 Пятница</t>
  </si>
  <si>
    <t>Кубановедение</t>
  </si>
  <si>
    <t>Красота природы моей местности.Писатели, художники о красоте родного края.</t>
  </si>
  <si>
    <t>Просмотр презентации,работа в учебнике.</t>
  </si>
  <si>
    <t>https://nsportal.ru/nachalnaya-shkola/regionalnyy-komponent/2014/05/02/prezentatsiya-k-uroku-krasota-rodnogo-kraya</t>
  </si>
  <si>
    <t>Речевой этикет: слова извинения. Правило правописания безударного проверяемого гласного в корне слова</t>
  </si>
  <si>
    <t>https://infourok.ru/rechevoy-etiket-slova-izvineniya-v-razlichnih-situaciyah-obscheniya-znakomstvo-s-pravilom-pravopisaniya-bezudarnogo-proveryaemog-3101202.html</t>
  </si>
  <si>
    <t xml:space="preserve">М.Пляцковский «Урок дружбы». Пословица.В.Осеева «Кто хозяин?», «На катке» </t>
  </si>
  <si>
    <t>Просмотр видеоурока. Прочтения текста и отвечать на вопросы.</t>
  </si>
  <si>
    <t>https://youtu.be/CX0puwnb_4o</t>
  </si>
  <si>
    <t>Технология</t>
  </si>
  <si>
    <t>Родилась живопись. Изготовление костюма.Родился театр. Изготовление маски.</t>
  </si>
  <si>
    <t>Просмотр презентации,работа в альбомах.</t>
  </si>
  <si>
    <t>https://infourok.ru/prezentaciya-k-uroku-izobrazitelnogo-iskusstva-na-temu-teatralnie-maski-1992203.html</t>
  </si>
  <si>
    <t>04.05.2020  Понедельник</t>
  </si>
  <si>
    <t xml:space="preserve">ФИО учителя </t>
  </si>
  <si>
    <t>Речевой этикет: слова приветствия. Отработка порядка действий при списывании.</t>
  </si>
  <si>
    <t xml:space="preserve">Просмотр видеоурока. Выполнение задания в учебнике и рабочей тетради </t>
  </si>
  <si>
    <t>https://kopilkaurokov.ru/nachalniyeKlassi/presentacii/prezentatsiia_po_russkomu_iazyku_urok_32_rechevoi_etiket_vyrazhenie_prosby_v_raz</t>
  </si>
  <si>
    <t>понедельник 4 мая</t>
  </si>
  <si>
    <t>12.10-12.30</t>
  </si>
  <si>
    <t>АлиеваЛ.В.</t>
  </si>
  <si>
    <t>Мягкий знак на конце существительных 3-го склонения.</t>
  </si>
  <si>
    <t>работают по учебнику упрю223</t>
  </si>
  <si>
    <t>nsportal.ru//nachalnaya-shola//russkii-yazyk</t>
  </si>
  <si>
    <t>05.05 придумать и записать 5 существительных 3 склонения с шипящей на конце. Проверка на уроке</t>
  </si>
  <si>
    <t>13.00-13.30</t>
  </si>
  <si>
    <t xml:space="preserve">Тысяча - новая счетная единица. </t>
  </si>
  <si>
    <t>№ 460 знакомство с тысячей</t>
  </si>
  <si>
    <t>nsportal.ru//nachalnaya-shola//matematika</t>
  </si>
  <si>
    <t>05.05  № 465 проверка на уроке</t>
  </si>
  <si>
    <t>13.40-14.10</t>
  </si>
  <si>
    <t>физическая культура</t>
  </si>
  <si>
    <t>14.20-14.50</t>
  </si>
  <si>
    <t>литературное чтение</t>
  </si>
  <si>
    <t>Миф о Девкалионе  и Пирре – отражение древних представлений о грозных природных явлениях.</t>
  </si>
  <si>
    <t>с.138-140 читают, отвечают на вопросы с.141</t>
  </si>
  <si>
    <t>nsportal.ru//nachalnaya-shola//chenie</t>
  </si>
  <si>
    <t>05.05   прочитать и  отвечать на вопросы на уроке</t>
  </si>
  <si>
    <t>15.00-15.30</t>
  </si>
  <si>
    <t>Английский язык</t>
  </si>
  <si>
    <t>вторник 5 мая</t>
  </si>
  <si>
    <t>Счет тысячами. Устная и письменная нумерация в пределах разряда единиц тысяч.</t>
  </si>
  <si>
    <t>06.05  № 466 проверка на уроке</t>
  </si>
  <si>
    <t>Упражнения в написании мягкого знака в конце существительных 3-го склонения.</t>
  </si>
  <si>
    <t>выполняют упр.227</t>
  </si>
  <si>
    <t>06.05 просклонять существительное метель, по ватссапу</t>
  </si>
  <si>
    <t>Нравственные уроки литературы. Н.А. Некрасов «Дедушка Мазай и зайцы».</t>
  </si>
  <si>
    <t>с.141-144 читают, отвечают на вопросы с.144</t>
  </si>
  <si>
    <t>06.06 прочитать, проверка на уроке</t>
  </si>
  <si>
    <t>Плоские игрушки из ткани. Детали соединяются клеем.</t>
  </si>
  <si>
    <t>с. 68-69 работают по учебнику</t>
  </si>
  <si>
    <t>mega-talant.com</t>
  </si>
  <si>
    <t>13.05- выставка поделок</t>
  </si>
  <si>
    <t>Среда 6 мая</t>
  </si>
  <si>
    <t xml:space="preserve">Тайга. Тундра. Арктика. </t>
  </si>
  <si>
    <t>с.88-92 читают, отвечают на вопросы с.90</t>
  </si>
  <si>
    <t>multiuhjk,ru.начальные классы</t>
  </si>
  <si>
    <t>13.05 делают сообщения на онлайн-уроке</t>
  </si>
  <si>
    <t xml:space="preserve">Заглавие текста как отражение главной мысли текста. </t>
  </si>
  <si>
    <t>работают по учебнику: упр.243, 244.</t>
  </si>
  <si>
    <t>07.05  упр.246, озвучивают на уроке</t>
  </si>
  <si>
    <t xml:space="preserve">Шагающее дерево. </t>
  </si>
  <si>
    <t>смотрят презентацию</t>
  </si>
  <si>
    <t>13.05- выставка рисунков</t>
  </si>
  <si>
    <t>Четырехзначные числа в натуральном ряду.</t>
  </si>
  <si>
    <t>№ 460, 464 знакомятся с тысячей</t>
  </si>
  <si>
    <t>07.05 -№446  озвучивают на уроке</t>
  </si>
  <si>
    <t>четверг 7 мая</t>
  </si>
  <si>
    <t>Ответственность человека за природу, способность замечать красоту природы. Ю.Н. Кушак «Подарок в день рождения», картина А. Дюрера «Заяц», М.Я. Бородицкая «Котенок».</t>
  </si>
  <si>
    <t>работают по учебнику, выборочное чтение</t>
  </si>
  <si>
    <t>08.05  наизусть ,   отвечать на вопросы на уроке</t>
  </si>
  <si>
    <t xml:space="preserve"> Пятизначные числа в натуральном ряду. Единица измерения расстояния – километр.</t>
  </si>
  <si>
    <t>№ 468 образование тысячи. Решают задачу 469</t>
  </si>
  <si>
    <t>Проверочная работа по теме "Однородные члены".  Абзацы. Понимание развития главной мысли от абзаца к абзацу.</t>
  </si>
  <si>
    <t>работа по учебнику упр.245, с.114 правило</t>
  </si>
  <si>
    <t>08.05 по ватсапу упр.244</t>
  </si>
  <si>
    <t xml:space="preserve"> пятница   8 мая</t>
  </si>
  <si>
    <t>План текста. Восстановление деформированного  текста.</t>
  </si>
  <si>
    <t>работа по учебнику упр.247, , с.116 правило</t>
  </si>
  <si>
    <t>Яркие впечатления и сильные переживания в прозаическом тексте И.С. Тургенева «Воробей».</t>
  </si>
  <si>
    <t>отвечают на вопросы, работают с тестом</t>
  </si>
  <si>
    <t>12 с 146-147 читать, проверка на уроке</t>
  </si>
  <si>
    <t xml:space="preserve">Казачьему роду нет переводу (проектная работа). </t>
  </si>
  <si>
    <t>смотрят видео, читают учебник</t>
  </si>
  <si>
    <t>infourok.ru.начальные классы</t>
  </si>
  <si>
    <t>15.05 делают сообщения по выбору, переслать на эл.почту учителя: lyudmila.alieva1957@mail.ru</t>
  </si>
  <si>
    <t>Сайкина Н.А.</t>
  </si>
  <si>
    <t>Очерки о людях. А. Куприн «Сказки Пушкина». Н. Шер «Картины-сказки».Слушание детских книг и работа с ними.Темы очерков. Дополнительное чтение.Р. Сеф «О стихах Джона Чиарди».Детские газеты и журналы</t>
  </si>
  <si>
    <t>Просмотр презентации..Чтение произведения   в учебнике.</t>
  </si>
  <si>
    <t>https://mega-talant.com/biblioteka/prezentaciya-k-uroku-literaturnoe-chtenie-4-klass-n-s-sher-kartiny-skazki-91300.html</t>
  </si>
  <si>
    <t xml:space="preserve"> Прикрепить ответы на вопросы на электронную почту: saykina_natalya@mail.ru</t>
  </si>
  <si>
    <t>Виды треугольников: остроугольные, прямоугольные, тупоугольные</t>
  </si>
  <si>
    <t>Просмотр презентации,знакомство с новым материалом.</t>
  </si>
  <si>
    <t>https://infourok.ru/prezentaciya-k-uroku-vidi-treugolnikov-klass-857365.html</t>
  </si>
  <si>
    <t>Прикрепить выполненое задание  на электронную почту: saykina_natalya@mail.ru</t>
  </si>
  <si>
    <t>Как связаны части сложноподчиненного предложения.Сложносочиненное и сложноподчиненное предложения</t>
  </si>
  <si>
    <t>Знакомятся с информацией в учебнике. Выполняют упражнение.Просматривают презентацию.</t>
  </si>
  <si>
    <t>https://infourok.ru/prezentaciya-slozhnosochinennie-i-slozhnopodchinennie-predlozheniya-771596.html</t>
  </si>
  <si>
    <t>Холдина Е.Н. Марченко Д.И.</t>
  </si>
  <si>
    <t xml:space="preserve"> Анималистический жанр.</t>
  </si>
  <si>
    <t>Просмотр презентации.Работа в альбомах</t>
  </si>
  <si>
    <t>https://infourok.ru/prezentaciya-po-izobrazitelnomu-iskusstvu-na-temuanimalisticheskiy-zhanr-dlya-klassa-3655643.html</t>
  </si>
  <si>
    <t>Героические страницы истории Руси</t>
  </si>
  <si>
    <t>Читают учебник. Просматривают презентацию.</t>
  </si>
  <si>
    <t>https://infourok.ru/prezentaciya-po-okruzhayuschemu-miru-na-temu-geroicheskie-stranici-nashey-rodini-klass-3677601.html</t>
  </si>
  <si>
    <t xml:space="preserve"> Прикрепить выполненое задание  на электронную почту: saykina_natalya@mail.ru</t>
  </si>
  <si>
    <t xml:space="preserve">Русский язык </t>
  </si>
  <si>
    <t xml:space="preserve">Учимся ставить запятые между частями сложного предложения. Обобщение.Сложные предложения, осложненные однородными членами. </t>
  </si>
  <si>
    <t>.Просмотр презентации. Выполнение упражнений в учебнике.</t>
  </si>
  <si>
    <t>https://easyen.ru/load/russkij_jazyk/4_klass/urok_i_prezentacija_quot_uchimsja_rasstavljat_znaki_prepinanija_v_slozhnom_predlozhenii_quot/383-1-0-413</t>
  </si>
  <si>
    <t>Определение вида треугольника. Практическая работа</t>
  </si>
  <si>
    <t>Работа с учебником. .Просмотр презентации.</t>
  </si>
  <si>
    <t>https://nsportal.ru/nachalnaya-shkola/matematika/2013/05/30/vidy-treugolnikov</t>
  </si>
  <si>
    <t>Контрольная работа № 9 по теме «Письменные приемы вычислений. Решение задач»</t>
  </si>
  <si>
    <t>Просмотр презентации.Задание по учебнику   Повторение алгоритма</t>
  </si>
  <si>
    <t>https://infourok.ru/kontrolnie-raboti-po-matematike-dlya-klassa-426549.html</t>
  </si>
  <si>
    <t>07.05.2020 Прикрепить  выполненое задание на электронную почту: saykina_natalya@mail.ru</t>
  </si>
  <si>
    <t>Учимся ставить запятые между частями сложного предложения. Применение знаний. Обобщение и систематизация знаний.</t>
  </si>
  <si>
    <t xml:space="preserve">Изучение материала в учебнике, выполнения упражнений </t>
  </si>
  <si>
    <t>https://infourok.ru/prezentaciya-po-russkomu-yaziku-na-temu-uchimsya-stavit-zapyatie-mezhdu-chastyami-slozhnogo-predlozheniya-3753611.html</t>
  </si>
  <si>
    <t>Библиотечный урок «Писатели о писателях».</t>
  </si>
  <si>
    <t>Просмотр презентации,чтение и анализ произвндения.</t>
  </si>
  <si>
    <t>https://vk.com/video-116773303_456239174</t>
  </si>
  <si>
    <t xml:space="preserve">Отделка изделия. Проект «Дизайн одежды». </t>
  </si>
  <si>
    <t xml:space="preserve">Просмотр презентации.Создание коллективного дизайна. </t>
  </si>
  <si>
    <t>https://infourok.ru/prezentaciya-na-temu-dizayn-odezhdi-1886449.html</t>
  </si>
  <si>
    <t>Диагностическая работа № 3</t>
  </si>
  <si>
    <t xml:space="preserve">Просмотр презентации.  Работа по учебнику </t>
  </si>
  <si>
    <t>https://infourok.ru/diagnosticheskie-raboti-dlya-klassa-po-programme-nachalnaya-shkola-veka-2425412.html</t>
  </si>
  <si>
    <t>08.05.2020 Прикрепить  выполненое задание на электронную почту: saykina_natalya@mail.ru</t>
  </si>
  <si>
    <t>Точное и приближенное значения величины.Приближенное значение величины. Контрольный устный счет № 8</t>
  </si>
  <si>
    <t>Просмотр презентации,закрепление материала нахождение неизвестного числа в равенствах.</t>
  </si>
  <si>
    <t>https://infourok.ru/prezentaciya-k-uroku-matematiki-klass-po-teme-tochnie-i-priblizhennie-znacheniya-1394991.html</t>
  </si>
  <si>
    <t xml:space="preserve"> Обобщение. Рубрика «Проверьте себя».Дополнительное чтение. М. Горький «О книгах». Ю. Яковлев «Право на жизнь» </t>
  </si>
  <si>
    <t>https://youtu.be/L-SI_i0UWU0</t>
  </si>
  <si>
    <t>11.40-12.20</t>
  </si>
  <si>
    <t>Наши земляки - гордость страны.Родетели земли кубанской.</t>
  </si>
  <si>
    <t xml:space="preserve">Просмотр презентации.Изучение материала  по учебнику </t>
  </si>
  <si>
    <t>https://multiurok.ru/files/prezentatsiia-k-uroku-kubanovedeniia-nashi-zemliak.html</t>
  </si>
  <si>
    <t>15.05.2020 Прикрепить  выполненое задание на электронную почту: saykina_natalya@mail.ru</t>
  </si>
  <si>
    <t xml:space="preserve">Текст. Роль начала для дальнейшего развития текста. </t>
  </si>
  <si>
    <t xml:space="preserve">Просмотр презентации. Работа по учебнику, выполнение упражнений </t>
  </si>
  <si>
    <t>https://infourok.ru/priznaki-teksta-prezentaciya-po-russkomu-yaziku-klass-3532965.html</t>
  </si>
  <si>
    <t>12.05.2020 Прикрепить  выполненое задание на электронную почту: saykina_natalya@mail.ru</t>
  </si>
  <si>
    <t>ОРКСЭ</t>
  </si>
  <si>
    <t>Любовь и уважение к Отечеству. Защита Отечества</t>
  </si>
  <si>
    <t>Просмотр видеофильма</t>
  </si>
  <si>
    <t>https://youtu.be/Ni4-bjKxveE</t>
  </si>
  <si>
    <t>Семенова С.П.</t>
  </si>
  <si>
    <t xml:space="preserve">Как изменяются местоимения (склонение личных местоимений) </t>
  </si>
  <si>
    <t xml:space="preserve">Работа по учебнику </t>
  </si>
  <si>
    <t>https://infourok.ru/prezentaciya-po-teme-sklonenie-lichnih-mestoimeniy-lica-760056.html</t>
  </si>
  <si>
    <t>Прикрепить задания  электронную почту: semenovasvetlan4@yandex.ru</t>
  </si>
  <si>
    <t xml:space="preserve">Формирование вопросов по содержанию, поиск информации о писателе. В.Чалмаев «Воспоминания о М.М. Пришвине» </t>
  </si>
  <si>
    <t>Просмотр презентации,Работа с произведением в учебнике</t>
  </si>
  <si>
    <t>https://youtu.be/ftXgSsBhpgc</t>
  </si>
  <si>
    <t>Устные и письменные приемы умножения</t>
  </si>
  <si>
    <t>Просмтр презентации,работа по учебнику.</t>
  </si>
  <si>
    <t>https://youtu.be/jdQnIB1V5dw</t>
  </si>
  <si>
    <t xml:space="preserve"> Прикрепить задания  электронную почту: semenovasvetlan4@yandex.ru</t>
  </si>
  <si>
    <t xml:space="preserve"> Восприятие произведений разных видов искусства </t>
  </si>
  <si>
    <t>Просмотр презентации,выполнение работы в альбоме.</t>
  </si>
  <si>
    <t>https://infourok.ru/prezentaciya-vidy-izobrazitelnogo-iskusstva-proekt-izo-3-klass-4061437.html</t>
  </si>
  <si>
    <t>05.05..2020 Вторник</t>
  </si>
  <si>
    <t xml:space="preserve">  Математика </t>
  </si>
  <si>
    <t xml:space="preserve"> Задачи на умножение и деление</t>
  </si>
  <si>
    <t>Работа с учебником . Просмотр презентации.</t>
  </si>
  <si>
    <t>https://infourok.ru/prezentacii-zadach-na-umnozhenie-i-delenie-3-klass-4207220.html</t>
  </si>
  <si>
    <t xml:space="preserve">Работа с текстом. Творческая работа№ 9 </t>
  </si>
  <si>
    <t>https://infourok.ru/didakticheskiy-material-rabota-s-tekstom-klass-2409107.html</t>
  </si>
  <si>
    <t>Литературное  чтение</t>
  </si>
  <si>
    <t>Работа с сюжетом. Рассказы о животных Дж Лондон. «Бурый волк»</t>
  </si>
  <si>
    <t>https://infourok.ru/prezentaciya-k-uroku-po-literaturnomu-chteniyu-dzhlondon-buriy-volk-1921742.html</t>
  </si>
  <si>
    <t xml:space="preserve">Задачи на сложение и вычитание. Математический диктант№7 </t>
  </si>
  <si>
    <t>Задание по учебнику.   Повторение алгоритма</t>
  </si>
  <si>
    <t>https://урок.рф/library/prezentatciya_uroka_matematiki_sostavnie_zadachi_na_172042.html</t>
  </si>
  <si>
    <t>7.05.2020Прикрепить задания  электронную почту: semenovasvetlan4@yandex.ru</t>
  </si>
  <si>
    <t xml:space="preserve">Сюжет рассказа, герои. Рассказы о животных. Э. Сетон-Томпсон «Чинк» </t>
  </si>
  <si>
    <t>https://infourok.ru/prezentaciya-po-literature-na-temu-drug-kotoriy-ne-predastpo-rasskazu-stompsona-chink-3137556.html</t>
  </si>
  <si>
    <t>07.05.2020 Прикрепить задания  электронную почту: semenovasvetlan4@yandex.ru</t>
  </si>
  <si>
    <t>Повторение. О-Ё после шипящих и ц</t>
  </si>
  <si>
    <t xml:space="preserve">Просмотр презентации,работа по учебнику </t>
  </si>
  <si>
    <t>https://infourok.ru/prezentaciya-po-russkomu-yaziku-na-temu-pravopisanie-o-yo-posle-shipyaschih-i-c-2762929.html</t>
  </si>
  <si>
    <t xml:space="preserve">Во что верили славяне. Принятие христианства на Русию.Человек и растения. Крепостные крестьяне и помещики. Отмена крепостного права </t>
  </si>
  <si>
    <t>Просмотр презентации. Работа по учебнику.</t>
  </si>
  <si>
    <t>https://infourok.ru/prezentaciya-po-okruzhayuschemu-miru-krepostnie-krestyane-klass-1567626.html</t>
  </si>
  <si>
    <t>14.05.2020 Прикрепить задания  электронную почту: semenovasvetlan4@yandex.ru</t>
  </si>
  <si>
    <t>Повторяем фонетику и состав слова</t>
  </si>
  <si>
    <t>https://infourok.ru/prezentaciya-uroka-po-teme-povtoryaem-fonetiku-i-sostav-slova-klass-umk-nachalnaya-shkola-veka-3155604.html</t>
  </si>
  <si>
    <t>08.05.2020 Прикрепить задания  электронную почту: semenovasvetlan4@yandex.ru</t>
  </si>
  <si>
    <t>Задачи на вычисление периметра и площади</t>
  </si>
  <si>
    <t>Просмотр презентации,работа по учебнику.</t>
  </si>
  <si>
    <t>https://www.klass39.ru/internet-urok-po-matematike-zadachi-na-naxozhdenie-ploshhadi-i-perimetra/</t>
  </si>
  <si>
    <t>Конструирование и моделирование несложных объектов. Ременная передача</t>
  </si>
  <si>
    <t>Просмотр презентации</t>
  </si>
  <si>
    <t>https://infourok.ru/prezentaciya-po-tehnologii-na-temu-zanimatelnoe-konstruirovanie-klass-515898.html</t>
  </si>
  <si>
    <t>Кубанские умельцы.Ремёсла на Кубани. Быт казаков.</t>
  </si>
  <si>
    <t>Просмотр презентации, Работа по учебнику.</t>
  </si>
  <si>
    <t>https://infourok.ru/prezentaciya-po-kubanovedeniyu-kubanskie-umelci-klass-2836734.html</t>
  </si>
  <si>
    <t>15.05.2020 Прикрепить задания  электронную почту: semenovasvetlan4@yandex.ru</t>
  </si>
  <si>
    <t>Повторение. Правописание окончаний имён существительных множественного числа</t>
  </si>
  <si>
    <t>Просмотр презентации. Работа по учебнику выполнение упражнений</t>
  </si>
  <si>
    <t>https://nsportal.ru/nachalnaya-shkola/russkii-yazyk/2017/01/29/pravopisanie-okonchaniy-imyon-sushchestvitelnyh</t>
  </si>
  <si>
    <t>12.05.2020 Прикрепить задания  электронную почту: semenovasvetlan4@yandex.ru</t>
  </si>
  <si>
    <t>Сравнение рассказ «Чинк» с рассказами А. Куприна</t>
  </si>
  <si>
    <t>https://proshkolu.ru/user/Ljdufqkj/file/4925447/</t>
  </si>
  <si>
    <t>04.05.2020  понедельник</t>
  </si>
  <si>
    <t>Умрихина И.С.</t>
  </si>
  <si>
    <t>Повторение.</t>
  </si>
  <si>
    <t>Работа в РТ по русскому языку на с 40-41.</t>
  </si>
  <si>
    <t>нет</t>
  </si>
  <si>
    <t>Выполнить карточки на платформе учи.ру. 04.05.</t>
  </si>
  <si>
    <t xml:space="preserve">Запись решения задач разными способами. </t>
  </si>
  <si>
    <t>Решение задач разными способами.</t>
  </si>
  <si>
    <t>Литературное слушание Л. Кэррол «Алиса в стране чудес».</t>
  </si>
  <si>
    <t>Чтение  отрывка из Л. Кэррол "Алиса в стране чудес"</t>
  </si>
  <si>
    <t>Нарисовать рисунок 04.05.,на  эл.почту учителя ira.taran.88@mail.ru</t>
  </si>
  <si>
    <t>английский язык</t>
  </si>
  <si>
    <t>Шелудченко А.А., Костюченко О.А.</t>
  </si>
  <si>
    <t>Орнамент.</t>
  </si>
  <si>
    <t>рислать выполненное задание в РТ, 04.05.,на  эл.почту учителя ira.taran.88@mail.ru</t>
  </si>
  <si>
    <t xml:space="preserve"> Поле и его обитатели. Сад и его обитатели. Будем беречь природу</t>
  </si>
  <si>
    <t>Выполнить карточки на платформе учи.ру. 05.05.</t>
  </si>
  <si>
    <t>Повторение. Развитие речи.</t>
  </si>
  <si>
    <t>Работа в РТ по русскому языку на с 42-43.</t>
  </si>
  <si>
    <t>Прислать выполненные задания в РТ на с 43 05.05.,на  эл.почту учителя ira.taran.88@mail.ru</t>
  </si>
  <si>
    <t xml:space="preserve"> Сравнение текстов и решение внешне схожих задач.</t>
  </si>
  <si>
    <t>Решение задач разными способами, сравнивание текстов схожих задач.</t>
  </si>
  <si>
    <t>Прислать выполненные задания в РТ 05.05.,на  эл.почту учителя ira.taran.88@mail.ru</t>
  </si>
  <si>
    <t>Децына И.И</t>
  </si>
  <si>
    <t>А. Пушкин «Сказка о рыбаке и рыбке».</t>
  </si>
  <si>
    <t>Чтение отрывка из сказки А.С. Пушкина "Сказка о рыбаке и рвбке".</t>
  </si>
  <si>
    <t>Нарисовать рисунок 05.05 .,на  эл.почту учителя ira.taran.88@mail.ru</t>
  </si>
  <si>
    <t>Повторение табличных случаев умножения и деления.</t>
  </si>
  <si>
    <t>Повторение табличных случаев умножения на 2, 3, 4, 5</t>
  </si>
  <si>
    <t>Выполнить карточки на платформе учи.ру. 06.05.</t>
  </si>
  <si>
    <t>физкультура</t>
  </si>
  <si>
    <t>«Нет больше той любви, чем жизнь отдать за други своя»</t>
  </si>
  <si>
    <t>Работа в РТ по теме урока.</t>
  </si>
  <si>
    <t>Прислать выполненные задания в РТ 06.05.,на  эл.почту учителя ira.taran.88@mail.ru</t>
  </si>
  <si>
    <t>Работа в РТ по русскому языку на с 44, с 46</t>
  </si>
  <si>
    <t>Прислать выполненное упр.на  с 46, 06.05.,на  эл.почту учителя ira.taran.88@mail.ru</t>
  </si>
  <si>
    <t>07.05.2020 четверг</t>
  </si>
  <si>
    <t>Повторение. Учимся применять орфографические правила.</t>
  </si>
  <si>
    <t>Работа в РТ по русскому языку на с 47-48.</t>
  </si>
  <si>
    <t>Прислать выполненное упр. на с 48. 07.05.,на  эл.почту учителя ira.taran.88@mail.ru</t>
  </si>
  <si>
    <t>Дополнительное чтение Индийская народная сказка «Золотая рыба».</t>
  </si>
  <si>
    <t>Чтение Индийской народной сказки "Золотая рыба".</t>
  </si>
  <si>
    <t>Дополнительное чтение Индийской сказки.</t>
  </si>
  <si>
    <t>Повторение записи решений числовых выражений.</t>
  </si>
  <si>
    <t>Решение различны задач, повторени числовых выражений.</t>
  </si>
  <si>
    <t>Выполнить карточки на платформе учи.ру. 07.05.</t>
  </si>
  <si>
    <t>МИканадзе В.В.</t>
  </si>
  <si>
    <t>Повторение: что ты знаешь о имени существительном.</t>
  </si>
  <si>
    <t>Работа в РТ по русскому языку на с 49-50.</t>
  </si>
  <si>
    <t>Прислать выполненное упр.на с 50, 08.05.,на  эл.почту учителя ira.taran.88@mail.ru</t>
  </si>
  <si>
    <t>Дополнительное чтение А.С. Пушкин «Сказка о попе и о работнике его Балде».</t>
  </si>
  <si>
    <t>Чтение сказки А.С.Пушкина "Скзка о попе и о работнике Балде".</t>
  </si>
  <si>
    <t>Дополнительно чтение сказки А.С. Пушкина "Скзка о попе и о работнике Балде"</t>
  </si>
  <si>
    <t>Техника в жизни человека. История развития транспорта в воздухе и космосе, в водной стихии.</t>
  </si>
  <si>
    <t>Работа в РТ по теме.</t>
  </si>
  <si>
    <t>Работа в РТ.</t>
  </si>
  <si>
    <t>11.05.2020  понедельник</t>
  </si>
  <si>
    <t>Повторение: что ты знаешь об имени прилагательном.</t>
  </si>
  <si>
    <t>Работа в РТ по русскому языку на с 41-52</t>
  </si>
  <si>
    <t>Выполнить упр.на с 52.11.05,на  эл.почту учителя ira.taran.88@mail.ru</t>
  </si>
  <si>
    <t>Решение задач на нахождение площади и периметра фигуры.</t>
  </si>
  <si>
    <t>Обобщение по разделу.</t>
  </si>
  <si>
    <t>14.04.,на  эл.почту учителя ira.taran.88@mail.ru</t>
  </si>
  <si>
    <t>Смотри на мир с широко открытыми глазами. Обобщающий урок.</t>
  </si>
  <si>
    <t>Работа по теме в РТ на с 28.</t>
  </si>
  <si>
    <t>рислать выполненное задание в РТ, 11.05.,на  эл.почту учителя ira.taran.88@mail.ru</t>
  </si>
  <si>
    <t xml:space="preserve">04.05.2020 Понедельник </t>
  </si>
  <si>
    <t xml:space="preserve">Тема урока </t>
  </si>
  <si>
    <t xml:space="preserve">Вид деятельности обучающихся </t>
  </si>
  <si>
    <t xml:space="preserve">Электронный ресурс </t>
  </si>
  <si>
    <t>12.00 -12.30</t>
  </si>
  <si>
    <t>Свиткевич А.Н</t>
  </si>
  <si>
    <t>Умножение двузначного числа на данное число десятков с использованием правил умножения на однозначное число и на 10</t>
  </si>
  <si>
    <t>Выполнение заданий представлнных в презентации. Работа в учебнике с115-116 изучение  правил, выполнени письменных заданий на с 115 номер 1 устно , с 115 номер 2 устно , с 116  номер 4 , 5 в тетрадь .</t>
  </si>
  <si>
    <t>https://infourok.ru/prezentaciya-umnozhenie-vida-2048670.html</t>
  </si>
  <si>
    <t>Закрепить изученное решением примеров</t>
  </si>
  <si>
    <t>12.40-13.10</t>
  </si>
  <si>
    <t xml:space="preserve"> Косюченко О.Ю     Марченко Д.И</t>
  </si>
  <si>
    <t>13.20-13.50</t>
  </si>
  <si>
    <t xml:space="preserve">Физкультура </t>
  </si>
  <si>
    <t>Кондратенко  М.В</t>
  </si>
  <si>
    <t>14.00 - 14.30</t>
  </si>
  <si>
    <t> Слушание и работа с детскими книгами. Рассказы о детях и для детей. Л.Пантелеев «Фенька», «Новенькая»</t>
  </si>
  <si>
    <t xml:space="preserve">Знакомство с творчеством Леонида Пантелеева. Просмотр презентации , ответы на вопросы , работа по учебной хрестоматии </t>
  </si>
  <si>
    <t>https://infourok.ru/prezentaciya-po-literaturnomu-chteniyu-na-temu-l-panteleev-chestnoe-slovo-klass-2323596.html</t>
  </si>
  <si>
    <t>Прочитать рассказ "Фенька"</t>
  </si>
  <si>
    <t>14.40-15.10</t>
  </si>
  <si>
    <t>Работа над ошибками. Правописание относительных прилагательных </t>
  </si>
  <si>
    <t xml:space="preserve">Работа по учебнику с 141- 142, просмотр презентации, выполнение упражнений с 141 упр.1 устно , знакомство с  правилами с 141 упр.3 письменно </t>
  </si>
  <si>
    <t>https://infourok.ru/prezentaciya-po-russkomu-yaziku-na-temu-otnositelnie-prilagatelnie-klass-3000435.html</t>
  </si>
  <si>
    <t>Работа с текстом , распределить слова по группам.</t>
  </si>
  <si>
    <t xml:space="preserve">05.05.2020 вторник </t>
  </si>
  <si>
    <t>Работаем с текстом. Обучающее сочинение </t>
  </si>
  <si>
    <t xml:space="preserve">Просмотр презентации,/ работа по учебнику с 142 , устная работа </t>
  </si>
  <si>
    <t>https://infourok.ru/prezentaciya-po-russkomu-yaziku-razvitie-rechi-obuchayuschee-sochinenie-po-risunku-z-klass-3417188.html</t>
  </si>
  <si>
    <t>Написать сочинение используя текст из учебника с 143</t>
  </si>
  <si>
    <t>Решение текстовых арифметических задач </t>
  </si>
  <si>
    <t>Просмотр презентации и выполнение электронного задания , работа по учебнику с116 номер 5(устно ),  номер 10,12,15 ( письменно ),</t>
  </si>
  <si>
    <t>https://infourok.ru/prezentaciya-po-matematike-na-temu-umnozhenie-v-sluchayah-vida-h-2257292.html</t>
  </si>
  <si>
    <t>Решить задачу на умножение .</t>
  </si>
  <si>
    <t>Сравнение героев рассказа. Повесть о детях. А.Гайдар «Тимур и его команда»</t>
  </si>
  <si>
    <t>Работа с учебником с 120-127 , работа с автором    Аркадием Петровичем Гайдаром, и его рассказом "Тимур и его команда " просмотр прзентации , ответы по тексту</t>
  </si>
  <si>
    <t>https://nsportal.ru/ap/library/literaturnoe-tvorchestvo/2012/01/17/prezentatsiya-po-povesti-agaydara-timur-i-ego-komanda</t>
  </si>
  <si>
    <t xml:space="preserve">Прочитать </t>
  </si>
  <si>
    <t xml:space="preserve">Изобразительное искусство </t>
  </si>
  <si>
    <t> Восприятие произведений разных видов искусства. Жанры изобразительного искусства</t>
  </si>
  <si>
    <t>Повторение техники безопасности перед выполнением работы , беседа о композициях , просмотр видио , выполнение работы</t>
  </si>
  <si>
    <t>http://www.myshared.ru/slide/821307/</t>
  </si>
  <si>
    <t xml:space="preserve">не предусмотрено </t>
  </si>
  <si>
    <t>14.40- 15.10</t>
  </si>
  <si>
    <t>Децина И.И</t>
  </si>
  <si>
    <t>06.05.2020 среда</t>
  </si>
  <si>
    <t>Кондратенко М.В</t>
  </si>
  <si>
    <t>Писатели о писателе. С.Михалков «Аркадий Гайдар». К.Паустовский «Об Аркадии Петровиче Гайдаре»</t>
  </si>
  <si>
    <t>Работа с учебником с 138-139  Паустовский об Аркадии Петровиче Гайдаре, просмотр прзентации , ответы по тексту</t>
  </si>
  <si>
    <t>https://nsportal.ru/nachalnaya-shkola/chtenie/2012/11/13/arkadiy-gaydar</t>
  </si>
  <si>
    <t>Чтение рассказа</t>
  </si>
  <si>
    <t>Вспоминаем пройденное по теме «Умножение вида:23 *40»</t>
  </si>
  <si>
    <t>Закрепление материала , просмотр презентации , разбор задач на деление двухзначного и трехзначногочисел .Работа по учебнику с 117  номер 14 (устно ), номер 18 рабор устно, с 118  № 19,20(письменно )</t>
  </si>
  <si>
    <t>https://multiurok.ru/files/priezientatsiia-k-uroku-matiematiki-priiomy-umnozh.html</t>
  </si>
  <si>
    <t xml:space="preserve">Решение задачи </t>
  </si>
  <si>
    <t>Контрольное списывание</t>
  </si>
  <si>
    <t>Повторение правил, арфограмм , безударная глассная , удвоеная согласная , просмотр презентации</t>
  </si>
  <si>
    <t>https://nsportal.ru/nachalnaya-shkola/russkii-yazyk/2017/08/16/teksty-dlya-spisyvaniya-3klass</t>
  </si>
  <si>
    <t xml:space="preserve">Самостоятельное списывание текста с презентации, по выбору. </t>
  </si>
  <si>
    <t>07.05.2020  Четверг</t>
  </si>
  <si>
    <t>Костюченко О.Ю    Марченко Д.И</t>
  </si>
  <si>
    <t xml:space="preserve">Окружающий мир </t>
  </si>
  <si>
    <t>Во что верили славяне. Принятие христианства на Руси.Человек и растения. Крепостные крестьяне и помещики. Отмена крепостного права</t>
  </si>
  <si>
    <t>Знакомство с культуроой славян, учебник с 92 - 100 , работа с  текстом и просмотр  иллюстраций, просмотр презентации.</t>
  </si>
  <si>
    <t>https://infourok.ru/prezentaciya-po-istorii-na-temu-prinyatie-hristianstva-na-rusi-868454.html</t>
  </si>
  <si>
    <t>Сообщение тема: отмена крепостного права.</t>
  </si>
  <si>
    <t>Работа над ошибками. Личные местоимения.Правописание краткой формы имён прилагательных.Повторение</t>
  </si>
  <si>
    <t>Повторение , работа в учебнике с 155- 156 , с156 просмотр  правила , с 155 упр.1 (письменно ), с 156 упр.3 (письменно) , просмотр презентации</t>
  </si>
  <si>
    <t>https://nsportal.ru/nachalnaya-shkola/russkii-yazyk/2015/11/14/prezentatsiya-kratkaya-forma-imeni-prilagatelnogo</t>
  </si>
  <si>
    <t>образавать от слов   краткую форму прилагательных , род ( м,ж,ср.) и мн.ч.</t>
  </si>
  <si>
    <t>Умножение на двузначное число.Задачи на сложение и вычитание. Математический диктан</t>
  </si>
  <si>
    <t>Закрепление пройденного материала , решение задач , с 119  №26 (устно), с120  №30,29 (письменно )</t>
  </si>
  <si>
    <t>https://compedu.ru/publication/prezentatsiia-matematika-3-klass-tema-umnozhenie-v-sluchaiakh-vida-23kh40.html</t>
  </si>
  <si>
    <t>Решение примеров на умножение и деление.</t>
  </si>
  <si>
    <t>8.05 .2020 Пятница</t>
  </si>
  <si>
    <t>Личные местоимения.Как изменяются местоимения (склонение личных местоимений)</t>
  </si>
  <si>
    <t xml:space="preserve">Работа по учебнику с 164 - 166 , просмотр презентации, выполнение упражнений с 165 упр.1 устно ,с 166   знакомство с  правилами с 166 упр.3 письменно </t>
  </si>
  <si>
    <t>https://nsportal.ru/nachalnaya-shkola/russkii-yazyk/2012/05/20/prezentatsiya-po-russkomu-yazyku-lichnye-mestoimeniya-3</t>
  </si>
  <si>
    <t>Вставить личные местоимения в таблицу.</t>
  </si>
  <si>
    <t xml:space="preserve">Кубановедение </t>
  </si>
  <si>
    <t xml:space="preserve">Просмотр презентации , ответы на вопросы , робота по учебнику с 76-78 устно </t>
  </si>
  <si>
    <t>https://nsportal.ru/nachalnaya-shkola/vospitatelnaya-rabota/2013/09/29/prezentatsiya-obychai-i-traditsii-kazakov</t>
  </si>
  <si>
    <t>Сообщение традиции и обычаи казаков</t>
  </si>
  <si>
    <t>Слушание и работа с детской книгой. В. Драгунский «Девочка на шаре».Обобщение по теме «Произведения о детях и для детей». Рубрика «Проверь себя»</t>
  </si>
  <si>
    <t xml:space="preserve">Знакомство с творчеством В. Драгунского  и его рассказом "Девочка на шаре ". </t>
  </si>
  <si>
    <t>https://nsportal.ru/nachalnaya-shkola/chtenie/2012/08/02/vdragunskiy-devochka-na-share</t>
  </si>
  <si>
    <t>Чтение теста "Девочка на шаре"</t>
  </si>
  <si>
    <t xml:space="preserve">Технология </t>
  </si>
  <si>
    <t>Конструирование и моделирование несложных объектов.Работа на компьютере. Построение таблиц, схем, рисунков. Набор текста</t>
  </si>
  <si>
    <t xml:space="preserve">Повторение техники безопасности обращения с ножницами и клеем, закреплние  понятие "конструирование", "моделирование",  просмотр презентации, выполнение конспруирование </t>
  </si>
  <si>
    <t>https://nsportal.ru/nachalnaya-shkola/tekhnologiya/2020/01/15/prezentatsiya-k-uroku-tehnologii-3-klass-obryvnaya</t>
  </si>
  <si>
    <t xml:space="preserve">не предусмотренно </t>
  </si>
  <si>
    <t xml:space="preserve">11.05.2020 Понедельник </t>
  </si>
  <si>
    <t> Устные и письменные приемы умножения.Задачи на умножение и деление</t>
  </si>
  <si>
    <t>Выполнение заданий представлнных в презентации. Работа в учебнике с 123 изучение  правил, выполнени письменных заданий на с 122 номер 1,  номер 2 ( письменно), с 123 номер 4 устно.</t>
  </si>
  <si>
    <t>https://infourok.ru/prezentaciya-po-matematike-na-temupismennoe-umnozhenie-na-trehznachnoe-chislo-klass-3416448.html</t>
  </si>
  <si>
    <t>Решение задачи на деление</t>
  </si>
  <si>
    <t> Поисковое чтение. Разножанровые произведения М.М. Пришвина. М.Пришвин «Моя Родина» (очерк)Творческий пересказ. М. Пришвин «Двойной след».</t>
  </si>
  <si>
    <t>Знакомство с творчеством М.М.Пришвина . Просмотр презентации , ответы на вопросы , работа по учебнику.</t>
  </si>
  <si>
    <t>https://nsportal.ru/nachalnaya-shkola/chtenie/2017/11/29/lyubi-zhivoe-avtobiograficheskoe-povestvovanie-m-m-prishvina-0</t>
  </si>
  <si>
    <t>Чтение текста "Девочка на шаре"</t>
  </si>
  <si>
    <t>Правописание местоимений с предлогами.Как изменяются местоимения</t>
  </si>
  <si>
    <t xml:space="preserve">Работа по учебнику с 167- 168, просмотр презентации, выполнение упражнений с 134 упр.1 устно , знакомство с  правилами с 168 , с 168  упр.2 письменно </t>
  </si>
  <si>
    <t>https://nsportal.ru/nachalnaya-shkola/russkii-yazyk/2018/01/12/prezentatsiya-po-russkomu-yazyku-na-temu-mestoimenie-3</t>
  </si>
  <si>
    <t>Вставить пропущенные буквы , и написать исправленный текст</t>
  </si>
  <si>
    <t>4.05.2020  понедельник</t>
  </si>
  <si>
    <t>Целуйко В.С</t>
  </si>
  <si>
    <t xml:space="preserve">Речевая ситуация: обсуждение интересов. Сочетания жи-ши, ча-ща, чу-щу. </t>
  </si>
  <si>
    <t>Знакомятся с информацией по учебнику стр.118-120. просмотр видеоролика</t>
  </si>
  <si>
    <t xml:space="preserve">Сложение вычитания со сложением </t>
  </si>
  <si>
    <t xml:space="preserve">Работа в учебнике стр.119-121. </t>
  </si>
  <si>
    <t>https://infourok.ru/prezentaciya-konspekt-k-uroku-matematiki-po-teme-vzaimosvyaz-deystviy-slozheniya-i-vichitaniya-1742470.html</t>
  </si>
  <si>
    <t xml:space="preserve">В.Осеева «Кто хозяин?», «На катке» </t>
  </si>
  <si>
    <t>Знакомство с произведениями по учебнику стр.66-69 . Раб.т. 40-42</t>
  </si>
  <si>
    <t>https://infourok.ru/material.html?mid=16779</t>
  </si>
  <si>
    <t xml:space="preserve">В.Голявкин «Про то, для кого Вовка учится» </t>
  </si>
  <si>
    <t>Знакомство с произведениями по учебнику стр.70-71. Раб.т. 43</t>
  </si>
  <si>
    <t>https://infourok.ru/prezentaciya-po-chteniyu-urok-v-golyavkin-pro-to-dlya-kogo-vovka-uchitsya-e-permyak-samoe-strashnoe-s-vostokov-kto-kogo-2775390.html</t>
  </si>
  <si>
    <t>родной язык</t>
  </si>
  <si>
    <t>Речевая ситуация: обсуждение проблемного вопроса.</t>
  </si>
  <si>
    <t>Знакомятся с информацией по учебнику стр.121-123. просмотр видеоролика</t>
  </si>
  <si>
    <t>https://nsportal.ru/nachalnaya-shkola/russkii-yazyk/2015/01/06/prezentatsiya-k-uroku-russkogo-yazyka-v-1-klasse</t>
  </si>
  <si>
    <t>Сложение. Вычитание. Скобки. Правило порядка выполнения действий со скобками 1 ч</t>
  </si>
  <si>
    <t>Работа в учебнике стр.124. выполняют задание в рабочей тетради стр. 79-80</t>
  </si>
  <si>
    <t>zoom</t>
  </si>
  <si>
    <t xml:space="preserve"> Нарисовать цветы, в которые превратились песенки разных птиц: соловья, кукушки, воробья, иволги, журавля, стрижа. </t>
  </si>
  <si>
    <t>Риование на заданную тему+видеоматериал</t>
  </si>
  <si>
    <t>https://www.youtube.com/watch?v=pNimlvX28C8</t>
  </si>
  <si>
    <t>Знакомятся с информацией по учебнику стр.124-127. просмотр видеоролика</t>
  </si>
  <si>
    <t>Апрель-водолей. Весенние работы. Кто работает на транспорте.</t>
  </si>
  <si>
    <t>Просмотр презентации,работа в учебнике на стр.57-58, рабочая тетрадь стр 71-73</t>
  </si>
  <si>
    <t>https://infourok.ru/prezentaciya-po-okruzhayuschemu-miru-v-klasse-na-temu-aprel-vodoley-ekskursiya-v-vesenniy-les-park-1799322.html</t>
  </si>
  <si>
    <t xml:space="preserve">Сложение и вычитание. Скобки. Числовое выражение и его значение </t>
  </si>
  <si>
    <t>Работа в учебнике стр.125-126. выполняют задание в рабочей тетради стр. 81</t>
  </si>
  <si>
    <t>https://nsportal.ru/nachalnaya-shkola/matematika/2012/12/11/prezentatsiya-k-uroku-matematiki-1-klass</t>
  </si>
  <si>
    <t xml:space="preserve"> Е.Пермяк «Самое страшное» </t>
  </si>
  <si>
    <t>Знакомство с произведениями по учебнику стр.72-73. Раб.т. 44</t>
  </si>
  <si>
    <t>https://infourok.ru/prezentaciya-k-uroku-e-permyak-samoe-strashnoe-1483241.html</t>
  </si>
  <si>
    <t xml:space="preserve">Зеркальное отражение предметов. Знакомство </t>
  </si>
  <si>
    <t>Работа в учебнике стр.129-131. выполняют задание в рабочей тетради стр. 82-83</t>
  </si>
  <si>
    <t>https://infourok.ru/prezentaciya-po-matematike-zerkalnoe-otrazhenie-predmetov-klass-465291.html</t>
  </si>
  <si>
    <t xml:space="preserve">Речевая ситуация: выбор языковых средств при общении с людьми разного возраста. Повторение функции Ь </t>
  </si>
  <si>
    <t>Знакомятся с информацией по учебнику стр.128-130. просмотр видеоролика</t>
  </si>
  <si>
    <t>https://infourok.ru/russkiy-yazik-urok-klass-vek-prezentaciya-3681994.html</t>
  </si>
  <si>
    <t xml:space="preserve">Орнамент. Составление орнамента в овале. </t>
  </si>
  <si>
    <t>Просмотр пезентации,составление орнамента</t>
  </si>
  <si>
    <t>https://www.youtube.com/watch?v=zaIpBP71LeY</t>
  </si>
  <si>
    <t>24.04.2020  пятница</t>
  </si>
  <si>
    <t>Развитие восприятия художественного произведения И.Бутман "Клоун", Е.Пермк "Бумажный змей"</t>
  </si>
  <si>
    <t>Знакомство с произведениями по учебнику стр.75-77. Раб.т. 46-47</t>
  </si>
  <si>
    <t>https://infourok.ru/prezentaciya-po-chteniyu-urok-i-butman-kloun-e-permyak-bumazhniy-zmey-vberestov-seryozha-i-gvozdi-2989920.html</t>
  </si>
  <si>
    <t>Речевая ситуация: поздравление и вручение подарка.</t>
  </si>
  <si>
    <t>Знакомятся с информацией по учебнику стр.132-134. просмотр видеоролика</t>
  </si>
  <si>
    <t>https://infourok.ru/konspekt-po-russkomu-yaziku-na-temu-rechevaya-situaciya-pozdravlenie-i-vruchenie-podarka-klass-3082379.html</t>
  </si>
  <si>
    <t xml:space="preserve">Красота природы моей местности. </t>
  </si>
  <si>
    <t>Просмотр пезентации</t>
  </si>
  <si>
    <t>Физическая культура</t>
  </si>
  <si>
    <t>Свирская Г.В.</t>
  </si>
  <si>
    <t>Уменьшение и увеличение числа на несколько единиц. Закрепление </t>
  </si>
  <si>
    <t>Просмотреть презентацию по ссылке. Повторить состав чисел до 10</t>
  </si>
  <si>
    <t>https://infourok.ru/prezentaciya-po-matematike-na-temu-zadachi-na-uvelichenie-i-umenshenie-chisla-na-neskolko-edinic-klass-1458870.html</t>
  </si>
  <si>
    <t>Шульмина Е.Е.</t>
  </si>
  <si>
    <t>Е. Пермяк «Самое страшное» М. Пляцковский «Урок дружбы». Развитие восприятия художественного произведения Е.Пермяк «Пичугин мост»</t>
  </si>
  <si>
    <t>Знакомство с произведениями по учебнику стр. 71-74. Просмотреть презентацию по ссылке.</t>
  </si>
  <si>
    <t>https://infourok.ru/prezentaciya-po-chteniyu-urok-m-plyackovskiy-urok-druzhbi-v-orlov-kak-malishu-nashli-mamu-a-usachyov-gramotnaya-mishka-2989934.html</t>
  </si>
  <si>
    <t>Письменная речь: объявление.</t>
  </si>
  <si>
    <t xml:space="preserve">  Просмотреть видеоурок по ссылке. </t>
  </si>
  <si>
    <t>https://youtu.be/dkVGYR1eiNE</t>
  </si>
  <si>
    <t>Смыслоразличительная роль ударения. </t>
  </si>
  <si>
    <t xml:space="preserve">Просмотреть презентацию по ссылке. </t>
  </si>
  <si>
    <t>https://nsportal.ru/nachalnaya-shkola/russkii-yazyk/2013/06/21/udarenie</t>
  </si>
  <si>
    <t>Решение задач на нахождение числа, большего или меньшего данного на несколько единиц. </t>
  </si>
  <si>
    <t>Просмотреть видеоурок по ссылке. Записать задачу в тетрадь</t>
  </si>
  <si>
    <t>https://youtu.be/yBPnHTAB_HI</t>
  </si>
  <si>
    <t>Звукопись в стихотворном художественном тексте. «Все наоборот» Г. Кружков; «Русская поэзия детям» Е. О. Путилова; «Поезд стихов» Из зарубежной поэзии для детей.</t>
  </si>
  <si>
    <t>Просмотреть презентацию по ссылке. Выразительно читать стихотворения.</t>
  </si>
  <si>
    <t>https://infourok.ru/prezentaciya-zvukopis-v-stihotvornom-hudozhestvennom-tekste-3635847.html</t>
  </si>
  <si>
    <t>Просмотреть видеоролик по ссылке. Запомнить признаки весны.</t>
  </si>
  <si>
    <t>https://youtu.be/inpRP0jgVJ0</t>
  </si>
  <si>
    <t>Знакомство с устойчивыми сочетаниями слов. Устойчивые сочетания слов.</t>
  </si>
  <si>
    <t>Просмотреть видеоурок по ссылке. Запомнить устойчивые сочетания слов.</t>
  </si>
  <si>
    <t>https://youtu.be/WJVGdzUhrpw</t>
  </si>
  <si>
    <t>Повторение изученного материала по теме «Сравнение чисел»</t>
  </si>
  <si>
    <t xml:space="preserve">Просмотреть видеоурок по ссылке. </t>
  </si>
  <si>
    <t>https://youtu.be/CpaVzPzOMxk</t>
  </si>
  <si>
    <t>Родилась скульптура. </t>
  </si>
  <si>
    <t>Просмотреть  презентацию. Изготовить скульптуру из пластилина (по выбору)</t>
  </si>
  <si>
    <t>https://multiurok.ru/files/skul-ptura-kak-vid-iskusstva-priezientatsiia-k-uro.html</t>
  </si>
  <si>
    <t>В.Орлов «Как малышу нашли маму». Развитие восприятия художественного произведения Н.Саксонская «Мы с мамой»</t>
  </si>
  <si>
    <t>Просмотреть видеоурок по ссылке. Пересказать произведение.</t>
  </si>
  <si>
    <t>https://youtu.be/XjJ9eKtzfNQ</t>
  </si>
  <si>
    <t>Просмотреть видеоурок по ссылке. Записать примеры в тетрадь</t>
  </si>
  <si>
    <t>https://youtu.be/A2ZQ6vjucAg</t>
  </si>
  <si>
    <t xml:space="preserve">Речевой этикет: выражение просьбы и вежливого отказа. </t>
  </si>
  <si>
    <t>Просмотреть видеоурок по ссылке. Запомнить и употреблять в своей речи вежливые слова</t>
  </si>
  <si>
    <t>https://youtu.be/N474ozdhUAY</t>
  </si>
  <si>
    <t>Нарисовать цветы, в которые превратились песенки разных птиц: соловья, кукушки, воробья, иволги, журавля, стрижа.</t>
  </si>
  <si>
    <t>Познакомиться с презентацией по ссылке. Нарисовать цветы.</t>
  </si>
  <si>
    <t>https://infourok.ru/prezentaciya-po-izo-klass-na-temu-risuem-cveti-3533638.html</t>
  </si>
  <si>
    <t>Красота природы моей местности. Писатели, художники о красоте родного края.</t>
  </si>
  <si>
    <t xml:space="preserve">Посмотреть видеоурок по ссылке. </t>
  </si>
  <si>
    <t>https://youtu.be/1MQ--eoVdgY</t>
  </si>
  <si>
    <t>Речевой этикет: выражение просьбы в различных ситуациях общения. Точность и правильность речи.</t>
  </si>
  <si>
    <t>Просмотреть презентацию по ссылке. Обратить внимание на правильность речи</t>
  </si>
  <si>
    <t>https://videouroki.net/razrabotki/priezientatsiia-po-russkomu-iazyku-riechievoi-etikiet-vyrazhieniie-pros-by-v-raz.html</t>
  </si>
  <si>
    <t>А.Усачев «Грамотная мышка», В.Сутеев «Цыпленок и утенок»</t>
  </si>
  <si>
    <t>Просмотреть мультфильм "Цыпленок и утенок" по ссылке. Читать в учебнике "Грамотная мышка"</t>
  </si>
  <si>
    <t>https://youtu.be/UmiaYrccLjM</t>
  </si>
  <si>
    <t>Ф.И.О. учителя</t>
  </si>
  <si>
    <t>Ковалёва О.Н.</t>
  </si>
  <si>
    <t xml:space="preserve"> В.Орлов «Как малышу нашли маму»</t>
  </si>
  <si>
    <t>Просмотр мультфильма по ссылке.</t>
  </si>
  <si>
    <t>http://youtube.com/watch?v=ryRAYRDU2xo&amp;feature=youtube_gdata</t>
  </si>
  <si>
    <t>Зеркальное отражение предметов. Знакомство</t>
  </si>
  <si>
    <t>Карточки на платформе по ссылке.</t>
  </si>
  <si>
    <t>Ссылка на видеофрагмент  https://uchi.ru/,  http://www.drofa.ru</t>
  </si>
  <si>
    <t>Просмотр видеоурока по ссылке.</t>
  </si>
  <si>
    <t>Ссылка на видеофрагмент  https://uchi.ru/</t>
  </si>
  <si>
    <t>Эектронный ресурс</t>
  </si>
  <si>
    <t xml:space="preserve"> Зеркальное отражение предметов. Закрепление знаний.</t>
  </si>
  <si>
    <t xml:space="preserve">Просмотр видеоурока по ссылке.
</t>
  </si>
  <si>
    <t>https://uchi.ru/</t>
  </si>
  <si>
    <t>Родной язык (русский)</t>
  </si>
  <si>
    <t xml:space="preserve"> Стандартные обороты речи для участия в диалоге.</t>
  </si>
  <si>
    <t xml:space="preserve"> Просмотр видео-урока.</t>
  </si>
  <si>
    <t xml:space="preserve"> Наблюдение за сочетаемостью слов (пропедевтическая работа по предупреждению ошибок в сочетаемости слов).</t>
  </si>
  <si>
    <t>Просмотр мульфильма по ссылке.</t>
  </si>
  <si>
    <t>День космонавтики.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</si>
  <si>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Просмотр электронных презентаций и клипов.
 </t>
  </si>
  <si>
    <t xml:space="preserve">                                          viki.rdf.ru 
Источник: https://rosuchebnik.ru/material/spisok-eor-nachalnaya-shkola/</t>
  </si>
  <si>
    <t xml:space="preserve"> Физическая культура</t>
  </si>
  <si>
    <t>06.05. Среда</t>
  </si>
  <si>
    <t>Точность и правильность речи.</t>
  </si>
  <si>
    <t xml:space="preserve"> Математика</t>
  </si>
  <si>
    <t>Симметрия. Знакомство.</t>
  </si>
  <si>
    <t>Выполнение карточек нп платформе Учи.ру.</t>
  </si>
  <si>
    <t xml:space="preserve"> Ковалёва О.Н.</t>
  </si>
  <si>
    <t xml:space="preserve">Человек изобразил мир. Рождение живописи.Человек изобразил мир. Раскраска лица. </t>
  </si>
  <si>
    <t>07.05.  Четверг</t>
  </si>
  <si>
    <t>Просмотр мульфильмов по ссылке.</t>
  </si>
  <si>
    <t>https://uchi.ru/, http://youtube.com/watch?v=ryRAYRDU2xo&amp;feature=youtube_gdata</t>
  </si>
  <si>
    <t>Речевая ситуация: уточнение значения незнакомых слов. Сочетание чн, чк.</t>
  </si>
  <si>
    <t>08.05.Пятница</t>
  </si>
  <si>
    <t xml:space="preserve">Семья. Родители. Родительская любовь и благословение.Традиции казачьей семьи. </t>
  </si>
  <si>
    <t>Рабочая тетрадь.Презентация по ссылке.</t>
  </si>
  <si>
    <t xml:space="preserve"> Русский язык</t>
  </si>
  <si>
    <t>Речевая ситуация: использование интонации при общении.</t>
  </si>
  <si>
    <t xml:space="preserve">  Карточки на платформе по ссылке.</t>
  </si>
  <si>
    <t xml:space="preserve"> Литературное чтение</t>
  </si>
  <si>
    <t>А.Усачев «Грамотная мышка», В.Сутеев «Цыпленок и утенок».</t>
  </si>
  <si>
    <t xml:space="preserve"> Просмотр мульфильма по ссылке.</t>
  </si>
  <si>
    <t>Ссылка на видеофрагмент  https://uchi.ru/, http://youtube.com/watch?v=ryRAYRDU2xo&amp;feature=youtube_gdata</t>
  </si>
  <si>
    <t xml:space="preserve"> Нарисовать цветы, в которые превратились песенки разных птиц: соловья, кукушки, воробья, иволги, журавля, стрижа.Рисование и раскрашивание волшебных камней во дворце Морского царя.</t>
  </si>
  <si>
    <t>Умрихина И.А.</t>
  </si>
  <si>
    <t>Повторение. Имя существительное</t>
  </si>
  <si>
    <t>Повторить материал об имени существительном</t>
  </si>
  <si>
    <t xml:space="preserve">правила </t>
  </si>
  <si>
    <t>Холдина Е.Н., Оропай А.Ф.</t>
  </si>
  <si>
    <t>Познакомиться с творчеством Е.Велтистова "Приключение Электроника"</t>
  </si>
  <si>
    <t>Раскрыть секреты творчества Е.Велтистова на примере его произведения. Читают учебник.</t>
  </si>
  <si>
    <t>Чтение произведения в христоматии</t>
  </si>
  <si>
    <t>Повторение. Решение задач на движение</t>
  </si>
  <si>
    <t>повторить формулы движения</t>
  </si>
  <si>
    <t>формулы движения</t>
  </si>
  <si>
    <t>физичесая культура</t>
  </si>
  <si>
    <t>05.05.2020 вторник</t>
  </si>
  <si>
    <t>Повторение. Имя прилагательное</t>
  </si>
  <si>
    <t>Повторить морфологический разбор имени прилагательного</t>
  </si>
  <si>
    <t>Повторение. Решение сложных уравнений</t>
  </si>
  <si>
    <t>Повторить алгоритм решения сложных уравнений.</t>
  </si>
  <si>
    <t>Повторить компоненты арифметических действий</t>
  </si>
  <si>
    <t>Герои-кубанцы</t>
  </si>
  <si>
    <t>письменный рассказ о героях - родственниках своей семьи</t>
  </si>
  <si>
    <t>05.05. , на эл.почту umrihina2007@gmail.com</t>
  </si>
  <si>
    <t>Изготовление открытки к празднику Победы</t>
  </si>
  <si>
    <t>Творческая работа, развитие  фантазии учащихся.</t>
  </si>
  <si>
    <t xml:space="preserve">Повторение. Именованные числа. </t>
  </si>
  <si>
    <t>повторить единицы мер.</t>
  </si>
  <si>
    <t>таблица мер</t>
  </si>
  <si>
    <t>Чтение произведения Е.Велтистова</t>
  </si>
  <si>
    <t>Чтение дополнительно рассказа "Приключение Электроника"</t>
  </si>
  <si>
    <t>06.05.Письменный отзыв о прочитанном на эл.почту umrihina2007@gmail.com</t>
  </si>
  <si>
    <t>Повторение. Глагол</t>
  </si>
  <si>
    <t>Отработка правил правописания глагола</t>
  </si>
  <si>
    <t>повторить правила</t>
  </si>
  <si>
    <t>Произведения-приключения</t>
  </si>
  <si>
    <t xml:space="preserve"> Чтение хрестоматии</t>
  </si>
  <si>
    <t>Повторение. Класс миллионов и миллиардов.</t>
  </si>
  <si>
    <t>Повторить таблицу разрядов и классов.</t>
  </si>
  <si>
    <t>повторение</t>
  </si>
  <si>
    <t>Повторение. Местоимение.</t>
  </si>
  <si>
    <t xml:space="preserve">Закрепление изученного материала по учебнику </t>
  </si>
  <si>
    <t>правила</t>
  </si>
  <si>
    <t>08.05.2020 пятница</t>
  </si>
  <si>
    <t>Повторение. Органы человека</t>
  </si>
  <si>
    <t xml:space="preserve">Чтение дополнительного  материала </t>
  </si>
  <si>
    <t>08.05. , портал учи.ру карточки</t>
  </si>
  <si>
    <t>Повторение. Наречие.</t>
  </si>
  <si>
    <t>Работа по карточкам на платформе</t>
  </si>
  <si>
    <t>Рисование открытки ко Дню Победы</t>
  </si>
  <si>
    <t>Работа в тетради по ИЗО</t>
  </si>
  <si>
    <t>ОРКСиСЭ</t>
  </si>
  <si>
    <t>Повторение. Заповеди</t>
  </si>
  <si>
    <t>12.00-12.30</t>
  </si>
  <si>
    <t>Марченко Д.И, Шелудченко А.А.</t>
  </si>
  <si>
    <t>12.40.-13.10</t>
  </si>
  <si>
    <t>Кондратенко М.В.</t>
  </si>
  <si>
    <t>Козлова И.В.</t>
  </si>
  <si>
    <t>Книги о родной природе. Обобщение по разделу. Рубрика «Проверь себя»</t>
  </si>
  <si>
    <t>Работа по учебнику с.139-140</t>
  </si>
  <si>
    <t>вспомнить пословицы о дружбе, о труде, о семье, о Родине</t>
  </si>
  <si>
    <t>14.00-14.30</t>
  </si>
  <si>
    <t>Повторение табличных случаев умножения и деления</t>
  </si>
  <si>
    <t>Просматривают презентацию  по ссылке</t>
  </si>
  <si>
    <t>https://pedportal.net/nachalnye-klassy/matematika/laquo-tablichnye-sluchai-umnozheniya-i-deleniya-raquo-prezentaciya-k-uroku-matematiki-vo-2-m-klasse-programma-laquo-nachalnaya-shkola-xxi-veka-raquo-827712</t>
  </si>
  <si>
    <t>повторить таблицу умножения и деления</t>
  </si>
  <si>
    <t>Повторение</t>
  </si>
  <si>
    <t>Работа по учебнику с.139-141</t>
  </si>
  <si>
    <t>Повторение записи решений числовых выражений</t>
  </si>
  <si>
    <t>Просматривают видеоролик по ссылке</t>
  </si>
  <si>
    <t>https://uchitelya.com/matematika/75338-prezentaciya-chislovye-vyrazheniya-2-klass.html</t>
  </si>
  <si>
    <t>1240-13.10</t>
  </si>
  <si>
    <t>Работа по учебнику с.141-142</t>
  </si>
  <si>
    <t>Русская народная сказка «Чудо-чудное, Диво-дивное»</t>
  </si>
  <si>
    <t>Знакомство со сказкой по ссылке</t>
  </si>
  <si>
    <t>https://kladraz.ru/blogs/nadezhda-vladimirovna-rjabichenko/literaturnaja-igra-po-ruskoi-narodnoi-skazke-chudo-chudnoe-divo-divnoe-s-prezentaciei-2-klas.html</t>
  </si>
  <si>
    <t>Децина И.И.</t>
  </si>
  <si>
    <t>Работа по учебнику  с.143-144</t>
  </si>
  <si>
    <t>Сравнение текстов и решение внешне схожих задач</t>
  </si>
  <si>
    <t>Просматривают презентацию по ссылке</t>
  </si>
  <si>
    <t>https://easyen.ru/load/m/2_klass/vo_skolko_raz_bolshe_ili_menshe_urok_2/376-1-0-51877</t>
  </si>
  <si>
    <t>Русская народная сказка «Хаврошечка»</t>
  </si>
  <si>
    <t>Знакомство с произведением по учебнику стр. 141-148. Просматривают презентацию по ссылке.</t>
  </si>
  <si>
    <t>https://uchitelya.com/nachalnaya-shkola/169963-prezentaciya-russkaya-narodnaya-skazka-havroshechka-2-klass.html</t>
  </si>
  <si>
    <t>Урок-проект «Улица моего города». Техника в жизни человека. Транспорт. От телеги до машины.</t>
  </si>
  <si>
    <t>http://900igr.net/prezentacija/okruzhajuschij-mir/puteshestvie-v-proshloe-i-nastojaschee-obschestvennogo-transporta-67858/zvuki-ulitsy-audiozapis-11.html</t>
  </si>
  <si>
    <t>Решение задач</t>
  </si>
  <si>
    <t>Просматривают презентацию по ссылке, выполняют карточки на платформе Учи.ру</t>
  </si>
  <si>
    <t>Образовательная платформа Учи.ру</t>
  </si>
  <si>
    <t>Сад и его обитатели</t>
  </si>
  <si>
    <t>Знакомство с информацией по учебнику стр.137-142. Просматривают презентацию по ссылке</t>
  </si>
  <si>
    <t>https://uchitelya.com/okruzhayuschiy-mir/69523-prezentaciya-sad-i-ego-obitateli-2-klass.html</t>
  </si>
  <si>
    <t>Работа по учебнику  с.145-147</t>
  </si>
  <si>
    <t>А.Пушкин «Сказка о рыбаке и рыбке». Дополнительное чтение «Индийская народная сказка «Золотая  рыба»</t>
  </si>
  <si>
    <t>Знакомство с  произведением  по учебнику стр. 138-148</t>
  </si>
  <si>
    <r>
      <t xml:space="preserve">                          </t>
    </r>
    <r>
      <rPr>
        <b/>
        <sz val="11"/>
        <color theme="1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08.05.2020</t>
    </r>
  </si>
  <si>
    <t>Мои земляки в годы Великой Отечественной</t>
  </si>
  <si>
    <t>Знакомство с информацией в  р.т.с.56-57</t>
  </si>
  <si>
    <t>подготовить сообщение о земляке-участнике в ВОВ</t>
  </si>
  <si>
    <t>Работа по учебнику  с.147-149</t>
  </si>
  <si>
    <t>Симметрия в природе и искусстве</t>
  </si>
  <si>
    <t>https://multiurok.ru/files/priezientatsiia-k-uroku-izo-na-tiemu-simmietriia.html</t>
  </si>
  <si>
    <t>придумать узор для своей бабочки</t>
  </si>
  <si>
    <t>Премет</t>
  </si>
  <si>
    <t>9:00-9:30</t>
  </si>
  <si>
    <t>Кавинская Н.В.</t>
  </si>
  <si>
    <t>Работа по учебнику с.56-57</t>
  </si>
  <si>
    <t>9:40-10:10</t>
  </si>
  <si>
    <t>Шелудченко А.А.</t>
  </si>
  <si>
    <t xml:space="preserve"> Костюченко О.А.</t>
  </si>
  <si>
    <t xml:space="preserve">Шелудченко А.А. </t>
  </si>
  <si>
    <t>04.052020</t>
  </si>
  <si>
    <t>06.052020</t>
  </si>
  <si>
    <t>Что такое речь.                         Типы речи: разговорная, деловая, научная</t>
  </si>
  <si>
    <t>Образные сравнения. Словосочетания.</t>
  </si>
  <si>
    <t>Правописание слов с изученными орфограммами</t>
  </si>
  <si>
    <t>Тема текста. Словосочетания</t>
  </si>
  <si>
    <t>Текст. Речь- повествование. Секреты речи.</t>
  </si>
  <si>
    <t>Сюжет, главная мысль, характеры в рассказе В.Драгунского "Кот в сапогах"</t>
  </si>
  <si>
    <t>Как смотрит на мир поэт и художник. А Барто "В пустой квартире".                                А. Смирнов "Кто был на войне", В. Берестов "Мир".</t>
  </si>
  <si>
    <t>Темы, нравственные проблемы,характеры героев в рассказе А.гайдара "Чук и Гек"</t>
  </si>
  <si>
    <t>Духовные родники жизни.Религиозные радиции моих земляков.</t>
  </si>
  <si>
    <t>Разрядный состав трехзначных чисел</t>
  </si>
  <si>
    <t>Составление и решение обратных задач</t>
  </si>
  <si>
    <t>Порядок выполнения действий в сложных выражениях</t>
  </si>
  <si>
    <t>Из истории математики. Элементы объемных тел.</t>
  </si>
  <si>
    <t>Представление о группах животных. Размножение животных и среда их обитания</t>
  </si>
  <si>
    <t>Изготовление моделей из деталей конструктора</t>
  </si>
  <si>
    <t>Каникулы Бонифация</t>
  </si>
  <si>
    <t xml:space="preserve"> с. 73-86 чтение и ответы на вопросы</t>
  </si>
  <si>
    <t>с. 132-138, чтение текста</t>
  </si>
  <si>
    <t>с.132-138, ответы на вопросы</t>
  </si>
  <si>
    <t>с.139-141, выразительное чтение</t>
  </si>
  <si>
    <t>с.142-146</t>
  </si>
  <si>
    <t xml:space="preserve">  1. Телешкола Кубани 10:20                                          2. Работа по учебнику с. 109-111                </t>
  </si>
  <si>
    <t>1. Работа  по учебнику с.112-114</t>
  </si>
  <si>
    <t>1. Телешкола Кубани                     2. работа по учебнику с.115-117</t>
  </si>
  <si>
    <t>1. работа по учебнику с.118-120</t>
  </si>
  <si>
    <t xml:space="preserve">1. Работа по учебнику 120-121                                                                                                    </t>
  </si>
  <si>
    <t xml:space="preserve">  1.  Телешкола Кубани 10:20             2. с 122-123                                    </t>
  </si>
  <si>
    <t xml:space="preserve">1. с 123-124                                              </t>
  </si>
  <si>
    <t>работа по учебнику с.125-126</t>
  </si>
  <si>
    <t>работа поучебнику с 121-122</t>
  </si>
  <si>
    <t>Шкаликова А.В</t>
  </si>
  <si>
    <t>Как связаны части сложноподчиненного предложения</t>
  </si>
  <si>
    <t>Работа по презентации</t>
  </si>
  <si>
    <t>Zoom</t>
  </si>
  <si>
    <t>Решение задач на нахождение приближенной величины</t>
  </si>
  <si>
    <t>почта родителей</t>
  </si>
  <si>
    <t>Литература</t>
  </si>
  <si>
    <t xml:space="preserve">Библиотечный урок . Писатели о писателях.  </t>
  </si>
  <si>
    <t>Чтение произведения в учебнике. Хрестоматии</t>
  </si>
  <si>
    <t>русский.яз</t>
  </si>
  <si>
    <t xml:space="preserve">Текст . Использование фразеологизмов в тексте </t>
  </si>
  <si>
    <t>Упражнения в построении отрезков. Практическая работа.</t>
  </si>
  <si>
    <t>литература</t>
  </si>
  <si>
    <t>В мире фантастики. Н. Вагнер "Фея Фантаста"</t>
  </si>
  <si>
    <t>Чтение хрестоматии</t>
  </si>
  <si>
    <t xml:space="preserve">                                                              06.05.2020  среда</t>
  </si>
  <si>
    <t>английский яз.</t>
  </si>
  <si>
    <t>Костюченко О.Н.</t>
  </si>
  <si>
    <t>ел. Почта родителей</t>
  </si>
  <si>
    <t>математикка</t>
  </si>
  <si>
    <t xml:space="preserve">Построение отрезка, равногоо данному, с помощью циркуля и линейки. </t>
  </si>
  <si>
    <t>Главные водные артерии Краснодарского края</t>
  </si>
  <si>
    <t>проектная работа по теме</t>
  </si>
  <si>
    <t>Сложносочиненное и сложноподчиненное предложение</t>
  </si>
  <si>
    <t xml:space="preserve">                                                              07.05.2020  четверг</t>
  </si>
  <si>
    <t xml:space="preserve">Обобщение. Рубрика "Проверьте себя". Дополнительное чтение. М Горький "О книгах". Ю. Яковлев "Право на жизнь" </t>
  </si>
  <si>
    <t>Комплексная итоговая контрольная</t>
  </si>
  <si>
    <t xml:space="preserve">                                                              08.05.2020  пятница</t>
  </si>
  <si>
    <t>Слушание детских книг и работа с ними. Книги Н.П. Вагнера. Дополнительное чтение. Н. Вагнер "Сказка"</t>
  </si>
  <si>
    <t>Учимся ставить запятые между частями сложного предложения.  Обобщение.</t>
  </si>
  <si>
    <t>Работа над ошибками "Площадь прямоугольника"</t>
  </si>
  <si>
    <t>русский яз.</t>
  </si>
  <si>
    <t>Учимся проверять орфографические правила</t>
  </si>
  <si>
    <t>английский</t>
  </si>
  <si>
    <t>Онлайн урок от учитей на платформе Учи.ру</t>
  </si>
  <si>
    <t xml:space="preserve">Луг и его обитатели </t>
  </si>
  <si>
    <t>Особенности текста-повествования</t>
  </si>
  <si>
    <t>Правило вычисления площади прямоугольника</t>
  </si>
  <si>
    <t>А. Барто "Весна, весна на улице…". Дополнительное чтение Р. Сеф "Чудо".</t>
  </si>
  <si>
    <t>окружающий</t>
  </si>
  <si>
    <t>Обитатели пресных водоемов. Растения пресных водоемов.</t>
  </si>
  <si>
    <t>Итоговый контрольный диктант за 2 полугодие по теме: "Правописание изученных орфограмм".</t>
  </si>
  <si>
    <t>Книги о родной природе. Библиотечный урок.</t>
  </si>
  <si>
    <t xml:space="preserve"> Работа по презентации</t>
  </si>
  <si>
    <t>Книга о родной природе. Библиотечный урок.</t>
  </si>
  <si>
    <t>Чтение в хрестоматии</t>
  </si>
  <si>
    <t>12:00-12:30</t>
  </si>
  <si>
    <t>Правописание суффиксов прилагательных (повторение)</t>
  </si>
  <si>
    <t>Работа по карточкам</t>
  </si>
  <si>
    <t>учебная образовательная платформа uchi.ru и скайп</t>
  </si>
  <si>
    <t>05.05- прикрепить задания на платформе или отправить на электронную почту (elena-jaroshevskaja@rambler.ru)или на What`s app</t>
  </si>
  <si>
    <t>12:40-13:10</t>
  </si>
  <si>
    <t>Сложение   и вычитание трехзначных чисел (повторение)</t>
  </si>
  <si>
    <t>13:20-13:50</t>
  </si>
  <si>
    <t>Предлоги (повторение)</t>
  </si>
  <si>
    <t>07.05- прикрепить задания на платформе или отправить на электронную почту (elena-jaroshevskaja@rambler.ru)или на What`s app</t>
  </si>
  <si>
    <t>14:00-14:30</t>
  </si>
  <si>
    <t>Зарубежная литература</t>
  </si>
  <si>
    <t>Работа по учебнику с.190</t>
  </si>
  <si>
    <t>06.05- прикрепить задания на платформе или отправить на электронную почту (elena-jaroshevskaja@rambler.ru)или на What`s app</t>
  </si>
  <si>
    <t>Вторник</t>
  </si>
  <si>
    <t>Суффиксы существительных (повторение)</t>
  </si>
  <si>
    <t>06.04- прикрепить задания на платформе или отправить на электронную почту (elena-jaroshevskaja@rambler.ru)или на What`s app</t>
  </si>
  <si>
    <t>Ломаная, прямая,луч (повторение)</t>
  </si>
  <si>
    <t>06.04- прикрепить задания на платформе или отправить на электронную почту (elena-jaroshevskaja@rambler.ru) или на What`s app</t>
  </si>
  <si>
    <t>Особенности национальных кухонь.</t>
  </si>
  <si>
    <t>Работа по учебнику с.107-115</t>
  </si>
  <si>
    <t>Учебник "Окружающий мир" 3 класс</t>
  </si>
  <si>
    <t>12.05- прикрепить задания на платформе или отправить на электронную почту (elena-jaroshevskaja@rambler.ru)или на What`s app</t>
  </si>
  <si>
    <t>6 мая</t>
  </si>
  <si>
    <t>Правописание местоимений с предлогами. (повторение)</t>
  </si>
  <si>
    <t>Выполнение проверочной работы. Домашняя работа повторение правил.</t>
  </si>
  <si>
    <t>скайп, учебно-образовательная платформа  uchi.ru</t>
  </si>
  <si>
    <t>Решение составных задач (повторение)</t>
  </si>
  <si>
    <t>Выполнение заданий по учебнику стр.126 номер 19-22</t>
  </si>
  <si>
    <t>Поделка из цветных полосок</t>
  </si>
  <si>
    <t>Выполнение задания  по картинке</t>
  </si>
  <si>
    <t>https://i.mycdn.me/i?r=AyH4iRPQ2q0otWIFepML2LxRmR9cThZPthWx1Qxs33zFXQ</t>
  </si>
  <si>
    <t>14.05- прикрепить задания на платформе или отправить на электронную почту (elena-jaroshevskaja@rambler.ru)или на What`s app</t>
  </si>
  <si>
    <t>Стихи зарубежных писателей. (повторение)</t>
  </si>
  <si>
    <t>Выполнение задания по учебнику с.68-73 (повторение)</t>
  </si>
  <si>
    <t>скайп</t>
  </si>
  <si>
    <t>07.05- проверка задания по скайпу</t>
  </si>
  <si>
    <t>7 мая</t>
  </si>
  <si>
    <t>четверг</t>
  </si>
  <si>
    <t>Члены предложения (повторение)</t>
  </si>
  <si>
    <t>Выполнение заданий на образовательной платформе учи.ру</t>
  </si>
  <si>
    <t>08.05- прикрепить задания на платформе или отправить на электронную почту (elena-jaroshevskaja@rambler.ru)или на What`s app</t>
  </si>
  <si>
    <t>Деление и умножение в столбик с остатком (повторение)</t>
  </si>
  <si>
    <t>08.05- прикрепить задания на платформе или отправить на электронную почту (elena-jaroshevskaja@rambler.ru) или на What`s app</t>
  </si>
  <si>
    <t>Множественное число существительных (повторение)</t>
  </si>
  <si>
    <t>11.05- проверка задания по скайпу</t>
  </si>
  <si>
    <t>Чтение на скорость</t>
  </si>
  <si>
    <t>14:40-15:10</t>
  </si>
  <si>
    <t>Быт крестьян (повторение)</t>
  </si>
  <si>
    <t>Выполнение заданий по презентации.</t>
  </si>
  <si>
    <t>https://nsportal.ru/sites/default/files/2013/05/10/urok_po_okruzhayushchemu_miru_po_teme.docx</t>
  </si>
  <si>
    <t>Пятница</t>
  </si>
  <si>
    <t>Пословицы (повторение)</t>
  </si>
  <si>
    <t>Выполнение творческого задания по картинке</t>
  </si>
  <si>
    <t>https://fsd.kopilkaurokov.ru/uploads/user_file_57bdecc9d5a3d/vnieklassnoiemieropriiatiieporusskomuiazykuvielikipriekrasientyrusskiiiazyk_1.jpeg</t>
  </si>
  <si>
    <t>11.05- прикрепить задания на платформе или отправить на электронную почту (elena-jaroshevskaja@rambler.ru)или на What`s app</t>
  </si>
  <si>
    <t>Развитие умения логически размышлять</t>
  </si>
  <si>
    <t>https://ds05.infourok.ru/uploads/ex/0d34/00042be3-2e3692c7/hello_html_m3452268a.png</t>
  </si>
  <si>
    <t>11.05- проверка по скайпу</t>
  </si>
  <si>
    <t>Тема рисунка: "День и ночь"</t>
  </si>
  <si>
    <t>https://р21.навигатор.дети/images/events/cover/a9aeddb331f027259af1625898092aa2_big.jpg</t>
  </si>
  <si>
    <t>15.05- прикрепить задания на платформе или отправить на электронную почту (elena-jaroshevskaja@rambler.ru)или на What`s app</t>
  </si>
  <si>
    <t>понедельник 04.05.2020</t>
  </si>
  <si>
    <t>номер урока</t>
  </si>
  <si>
    <t>вид деятельности обущающихся</t>
  </si>
  <si>
    <t>форма сдачи домашнего задания</t>
  </si>
  <si>
    <t>срок д/з</t>
  </si>
  <si>
    <t>1Б</t>
  </si>
  <si>
    <t>Равномерный бег 7 минут. Чередование ходьбы, бега (бег 50 м, ходьба 100 м). Подвижная игра "Третий лишний".</t>
  </si>
  <si>
    <t>Прыжки через скакалку</t>
  </si>
  <si>
    <t>1Е</t>
  </si>
  <si>
    <t>4Г</t>
  </si>
  <si>
    <t>Бег 5 минут. Преодоление препятствий. Чередование ходьбы, бега (бег 50 м, ходьба 100 м). Игра "Салки на марше". Развитие выносливости"</t>
  </si>
  <si>
    <t>Комплекс ОРУ</t>
  </si>
  <si>
    <t>вторник 05.05.2020</t>
  </si>
  <si>
    <t>Равномерный бег 8 минут. Чередование ходьбы, бега (бег 50 м, ходьба 100 м). Подвижная игра "Вызов номеров".</t>
  </si>
  <si>
    <t>Утренняя гимнастика</t>
  </si>
  <si>
    <t>Кросс 1 км. Игра "Гуси-Лебеди". Развитие выносливости. Выявление работающих групп мышц.</t>
  </si>
  <si>
    <t>Прыжок в длину с места, высокий старт</t>
  </si>
  <si>
    <t>1В</t>
  </si>
  <si>
    <t>3Г</t>
  </si>
  <si>
    <t>среда 06.05.2020</t>
  </si>
  <si>
    <t>Пресс до 25 раз, приседание 25 раз</t>
  </si>
  <si>
    <t>четверг 07.05.2020</t>
  </si>
  <si>
    <t>Сочетание различных видов ходьбы, бег с изменениями направления, ритма и темпа. Бег 30 м. ОРУ. Подвижная игра "Воробьи и вороны". Эстафеты</t>
  </si>
  <si>
    <t>пятница 08.05.2020</t>
  </si>
  <si>
    <t>Ходьба через несколько препятствий. Встречная эстафета. Бег с максимальной скоростью 60 м. Игра "Белые медведи". Развитие скоростных способностей</t>
  </si>
  <si>
    <t>04.04.2020  понедельник</t>
  </si>
  <si>
    <t>12.10 - 12.30</t>
  </si>
  <si>
    <t>Дунаева А.И.</t>
  </si>
  <si>
    <t>Учимся сочинять текст - описание.</t>
  </si>
  <si>
    <t>Просматривают видеоролик выполняют задание в рабочей тетради.</t>
  </si>
  <si>
    <t>https://infourok.ru/</t>
  </si>
  <si>
    <t>Луг и его обитатели. Растения и животные луга.</t>
  </si>
  <si>
    <t xml:space="preserve">Просматривают видеоролик выполняют задание в рабочей </t>
  </si>
  <si>
    <t>Шелудченко. Костюченко</t>
  </si>
  <si>
    <t>Оси симметрии прямоугольника (квадрата).</t>
  </si>
  <si>
    <t>Просматривают видио урок выполняют задание в рабочей тетради.</t>
  </si>
  <si>
    <t>https://yandex.ru/video?path=wizard</t>
  </si>
  <si>
    <t>05.04.2020  вторник</t>
  </si>
  <si>
    <t>Площадь прямоугольника.</t>
  </si>
  <si>
    <t xml:space="preserve">Просматривают презентацию по ссылке. </t>
  </si>
  <si>
    <t>Выполняют задание в рабочей тетради.Читать.</t>
  </si>
  <si>
    <t>Правописание изученных орфограмм»</t>
  </si>
  <si>
    <t>Выполняют задание в рабочей тетради.</t>
  </si>
  <si>
    <t xml:space="preserve">Орнамент. </t>
  </si>
  <si>
    <t>Выполняют рисунок в альбоме  Савенкова.</t>
  </si>
  <si>
    <t>06.04.2020  среда</t>
  </si>
  <si>
    <t>Списывание текста.</t>
  </si>
  <si>
    <t>Выполняем  задание в рабочей тетради.</t>
  </si>
  <si>
    <t>Русская народная сказка «Чудо-чудное, Диво-дивное».</t>
  </si>
  <si>
    <t>Выполняем  задание в рабочей тетради.Читают закличка, загадка.</t>
  </si>
  <si>
    <t>Правило вычисления площади прямоугольника.</t>
  </si>
  <si>
    <t>Выполняют  работу составленную учителем.</t>
  </si>
  <si>
    <t>https://yandex.ru/images?stype=image&amp;lr=35&amp;parent-reqid=1588450100444978-1840142952556924140700121-production-app-host-vla-web-yp-24&amp;source=wiz</t>
  </si>
  <si>
    <t xml:space="preserve">Транспортные средства. 
Макеты и модели.
</t>
  </si>
  <si>
    <t>Изготавливают  поделку.</t>
  </si>
  <si>
    <t>07.04.2020  четверг</t>
  </si>
  <si>
    <t>Площадь квадрата.</t>
  </si>
  <si>
    <t>Знакомятся с презентацией по ссылке. Выполнение   задания в рабочей тетради.</t>
  </si>
  <si>
    <t>Учимся сочинять яркий текст-описание.</t>
  </si>
  <si>
    <t>Выполняют  работу  в тетради.</t>
  </si>
  <si>
    <t>Русская народная сказка «Хаврошечка».</t>
  </si>
  <si>
    <t>Выполняют  работу  в тетради. Читать.</t>
  </si>
  <si>
    <t>https://www.youtube.com/</t>
  </si>
  <si>
    <t>08.04.2020  пятница</t>
  </si>
  <si>
    <t>Мои земляки в годы Вели­кой Отечественной</t>
  </si>
  <si>
    <t>Текст-повествование.</t>
  </si>
  <si>
    <t>А. Пушкин «Сказка о рыбаке и рыбке».Индийская народная сказка «Золотая рыба».</t>
  </si>
  <si>
    <t>Выполнение задания в тетради. Читать.</t>
  </si>
  <si>
    <t>11.04.2020  понедельник</t>
  </si>
  <si>
    <t>Особенности текста – повествования</t>
  </si>
  <si>
    <t>Поле и его обитатели.</t>
  </si>
  <si>
    <t>Решение задач.</t>
  </si>
  <si>
    <t>окружауший мир</t>
  </si>
  <si>
    <t>Текст. Использование фразеологизмов в тексте.</t>
  </si>
  <si>
    <t>Определение вида треугольника.</t>
  </si>
  <si>
    <t>Жизнь  на  Земле   через  1000  лет.</t>
  </si>
  <si>
    <t>Выполняют  рисунок  в альбоме  Савенкова.</t>
  </si>
  <si>
    <t xml:space="preserve"> 11.40-12.10</t>
  </si>
  <si>
    <t xml:space="preserve">Английский </t>
  </si>
  <si>
    <t>Холдина, Марченко</t>
  </si>
  <si>
    <t>Повторение изученного материала</t>
  </si>
  <si>
    <t xml:space="preserve">Просматривают презентацию по ссылке. Знакомятся с информацией по учебнику    </t>
  </si>
  <si>
    <t>Письменные  приемы вычислений. Решение задач</t>
  </si>
  <si>
    <t>Просматривают видеоурок по ссылке. Выполняют задание в рабочей тетради.</t>
  </si>
  <si>
    <t xml:space="preserve"> Выполняют задание в рабочей тетради.</t>
  </si>
  <si>
    <t>Аксессуары в одежде.</t>
  </si>
  <si>
    <t>Выполняют задание в рабочей тетради. Поделка.</t>
  </si>
  <si>
    <t>Точное  и  приближенное  значения  величины.</t>
  </si>
  <si>
    <t xml:space="preserve">Просматривают видеоролик по ссылке. </t>
  </si>
  <si>
    <r>
      <t xml:space="preserve">.  </t>
    </r>
    <r>
      <rPr>
        <sz val="12"/>
        <color theme="1"/>
        <rFont val="Times New Roman"/>
        <family val="1"/>
        <charset val="204"/>
      </rPr>
      <t>М. Горький «О книгах». Ю. Яковлев «Право  на жизнь»</t>
    </r>
  </si>
  <si>
    <t>Выполняем  задание в рабочей тетради.Читают рассказ.</t>
  </si>
  <si>
    <t>Текст. Обобщение и систематизация знаний.</t>
  </si>
  <si>
    <t>Просматривают видеоролик по ссылке. Выполняют задание в рабочей тетради.</t>
  </si>
  <si>
    <t>Холдина. Марченко</t>
  </si>
  <si>
    <t xml:space="preserve">Приближенное значение величины. </t>
  </si>
  <si>
    <t>Текст. Смысловые, логические и грамматические ошибки в тексте - рассуждения.</t>
  </si>
  <si>
    <t xml:space="preserve">Знакомятся с презентацией по ссылке. Выполнение  задания в рабочей тетради. </t>
  </si>
  <si>
    <t xml:space="preserve">В мире фантастики. Н. Вагнер «Фея Фантаста» </t>
  </si>
  <si>
    <t>Просматривают видеоролик по ссылке. Читают отрывок произведения</t>
  </si>
  <si>
    <t>08.04.2020 пятница</t>
  </si>
  <si>
    <t>Знаки препинания в сложном предложении»</t>
  </si>
  <si>
    <t>Просматривают презентацию по ссылке. Выполнение задания в рабочей тетради.</t>
  </si>
  <si>
    <t>Род и семья-исток нравственных отношений.</t>
  </si>
  <si>
    <t xml:space="preserve">           11.04.2020    понедельник</t>
  </si>
  <si>
    <t>Великая Отечественная война 1941-1945 годов.</t>
  </si>
  <si>
    <t>Коррекция знаний.</t>
  </si>
  <si>
    <t>Решение задач  на нахождение приближенной величины</t>
  </si>
  <si>
    <t>Изображение  человека  средствами  разных  видов (живопись, графика, скульптура.)</t>
  </si>
  <si>
    <r>
      <t xml:space="preserve">ФИО </t>
    </r>
    <r>
      <rPr>
        <sz val="11"/>
        <color theme="1"/>
        <rFont val="Calibri"/>
        <family val="2"/>
        <charset val="204"/>
        <scheme val="minor"/>
      </rPr>
      <t>учителя</t>
    </r>
  </si>
  <si>
    <t>Понедельник 4.05.2020</t>
  </si>
  <si>
    <t>8:00-8:30</t>
  </si>
  <si>
    <t>Сибирцева Ж.С</t>
  </si>
  <si>
    <t>Речевой этикет:извенения в различных ситуациях общения.Знакомство с правилом безударного проверяемого гласного в корне слова.</t>
  </si>
  <si>
    <t>Читают учебник, просматривают презентацию по ссылку, выполняют карточки.</t>
  </si>
  <si>
    <t>8:40- 9:10</t>
  </si>
  <si>
    <t>Прибавление числа 8</t>
  </si>
  <si>
    <t>Смотрят видеоурок. Выполняют задания карточки на сайте.</t>
  </si>
  <si>
    <t>9:20- 9:50</t>
  </si>
  <si>
    <t>Рассказы о детях. В. Берестов «Серёжа и гвозди»
Дополнительное чтение Е.А.Пермяк «Бумажный змей».Проверь себя.</t>
  </si>
  <si>
    <t>Читают произведение,обсуждают.</t>
  </si>
  <si>
    <t>Вторник 5.05.2020</t>
  </si>
  <si>
    <t>Прибавление числа 9</t>
  </si>
  <si>
    <t>Речевая ситуация:выбор адекватных языковых средств при общение с людьми разного возраста</t>
  </si>
  <si>
    <t>Смотрят презентацию,повторяют правила, выполняют упражнения с учебника.</t>
  </si>
  <si>
    <t>Литератрное чтение</t>
  </si>
  <si>
    <t>Литературные (авторские) сказки для детей.М.Пляцковский «Урок дружбы», А.Усачёв «Грамотная мышка», Пословица.Дополнительное чтение В.Орлов «Как малышу нашли маму».</t>
  </si>
  <si>
    <t>онлайн урок</t>
  </si>
  <si>
    <t>Среда 6.05.2020</t>
  </si>
  <si>
    <t>Животное- живое существо.</t>
  </si>
  <si>
    <t>Обобщение полученных представлений: любое животное живет (существует) – дышит, питается, передвигается, спит, строит жилище, дает потомство.</t>
  </si>
  <si>
    <t>Речевая ситуация:поздравление и вручение подарка.Повторение функций мягкого знака и порядка действий при списывание.</t>
  </si>
  <si>
    <t>индивидуальная консультация.</t>
  </si>
  <si>
    <r>
      <t>Т</t>
    </r>
    <r>
      <rPr>
        <sz val="11"/>
        <color rgb="FF000000"/>
        <rFont val="Calibri"/>
        <family val="2"/>
        <charset val="204"/>
        <scheme val="minor"/>
      </rPr>
      <t>аблица сложения</t>
    </r>
  </si>
  <si>
    <t>Четверг 7.05.2020</t>
  </si>
  <si>
    <t>Литературное чтнение</t>
  </si>
  <si>
    <t>М. Яснов «В лесной библиотеке», В.Сутеев «Цыпленок и Утенок».Дополнительное чтение: С. Прокофьева «Сказка о том, что надо дарить», Д. Биссет «Дракон Комодо»</t>
  </si>
  <si>
    <t>Работа с учебником.</t>
  </si>
  <si>
    <t>Вычитание числа 7</t>
  </si>
  <si>
    <t>Точность и правильность речи.Повторение звукового анализа и правила переноса слов.</t>
  </si>
  <si>
    <t>Пятница 8.05.2020</t>
  </si>
  <si>
    <t>Семья.Родители.Родительская любовь и благословение.</t>
  </si>
  <si>
    <t>Развитие восприятия художественного произведения Дж. Харрис «Сказка про лошадь Братца Кролика».</t>
  </si>
  <si>
    <t>Работа с учебником</t>
  </si>
  <si>
    <t>Речевая ситуация:уточнение значения незнакомых слов.Знакомство с правилом правописания сочетаний "чк-чн".</t>
  </si>
  <si>
    <t>Учим новое правило,работаем с карточками на платформе.</t>
  </si>
  <si>
    <t xml:space="preserve">Понедельник </t>
  </si>
  <si>
    <t>Шульга О.А</t>
  </si>
  <si>
    <t> Профессии моих земляков</t>
  </si>
  <si>
    <t xml:space="preserve">Просмотр презентации , ответы на вопросы , робота по учебнику с 79-82 устно </t>
  </si>
  <si>
    <t>https://infourok.ru/moi-zemlyaki-v-istorii-nashey-strani-3771535.html</t>
  </si>
  <si>
    <t xml:space="preserve">Шульга О. А </t>
  </si>
  <si>
    <t>Плющщ И. М</t>
  </si>
  <si>
    <t>Марченко Д.И</t>
  </si>
  <si>
    <t> Правописание относительных прилагательных</t>
  </si>
  <si>
    <t>Выполнения заданий с141 упр.1(письменно), просмотрт презентации , ответы на вопросы , работа в учебнике с 141 упр. 3(письменно ) , с 121 упр. 2 (устно)</t>
  </si>
  <si>
    <t> Городской дом</t>
  </si>
  <si>
    <t>Знакомство с городским домом 20-21 века, чтение текста и просмотр презентации, просмотр видео.работа по учебнику.</t>
  </si>
  <si>
    <t>https://youtu.be/3NJiGNQOwwA</t>
  </si>
  <si>
    <t xml:space="preserve">физкультура </t>
  </si>
  <si>
    <t>Знакомство с видами изобразительного искусства </t>
  </si>
  <si>
    <t xml:space="preserve">Работа с рисунком , повторение техники безопасности </t>
  </si>
  <si>
    <t>https://infourok.ru/znakomstvo-s-vidami-izobrazitelnogo-iskusstva-chast-3132152.html</t>
  </si>
  <si>
    <t>Умножение вида: 23• 40</t>
  </si>
  <si>
    <t>Закрепление пройденного материала , решение примеров на умножение , с 115 №2(устно), с116 №3, 6 (письменно )</t>
  </si>
  <si>
    <t>Образы героев, сравнение их поступков. Исторические рассказы. Л.Пантелеев. «Камилл и учитель» </t>
  </si>
  <si>
    <t xml:space="preserve">Чтение рассказа Пантелеева, "Камиил и учитель", разбор каждого героя и их поступков.с 111-119 просмотр презентации </t>
  </si>
  <si>
    <t>https://youtu.be/x-jm22MvOOc</t>
  </si>
  <si>
    <t>07.05.2020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</si>
</sst>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[$-419]General"/>
    <numFmt numFmtId="166" formatCode="[$-419]dd&quot;.&quot;mm&quot;.&quot;yyyy"/>
    <numFmt numFmtId="167" formatCode="[$-419]dd&quot;.&quot;mm&quot;.&quot;yy"/>
  </numFmts>
  <fonts count="5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Algerian"/>
      <family val="5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rgb="FF00000A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color rgb="FF38383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38383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333333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PT Sans Caption"/>
    </font>
    <font>
      <b/>
      <u/>
      <sz val="11"/>
      <color theme="10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165" fontId="34" fillId="0" borderId="0"/>
    <xf numFmtId="165" fontId="36" fillId="0" borderId="0"/>
  </cellStyleXfs>
  <cellXfs count="30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4" fillId="0" borderId="1" xfId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/>
    <xf numFmtId="0" fontId="8" fillId="0" borderId="0" xfId="0" applyFont="1"/>
    <xf numFmtId="0" fontId="1" fillId="0" borderId="0" xfId="0" applyFont="1" applyAlignment="1">
      <alignment horizontal="justify" vertical="top"/>
    </xf>
    <xf numFmtId="0" fontId="9" fillId="0" borderId="0" xfId="0" applyFont="1" applyAlignment="1">
      <alignment horizontal="left" wrapText="1" inden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1" fillId="0" borderId="1" xfId="1" applyFont="1" applyBorder="1" applyAlignment="1" applyProtection="1">
      <alignment vertical="top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14" fontId="13" fillId="2" borderId="1" xfId="0" applyNumberFormat="1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 readingOrder="1"/>
    </xf>
    <xf numFmtId="0" fontId="1" fillId="0" borderId="1" xfId="0" applyFont="1" applyBorder="1" applyAlignment="1">
      <alignment horizontal="fill" vertical="top"/>
    </xf>
    <xf numFmtId="0" fontId="1" fillId="0" borderId="1" xfId="0" applyFont="1" applyBorder="1" applyAlignment="1">
      <alignment horizontal="justify" vertical="top"/>
    </xf>
    <xf numFmtId="0" fontId="1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14" fontId="13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justify" vertical="top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fill" vertical="top" wrapText="1"/>
    </xf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4" fillId="0" borderId="0" xfId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ill="1" applyBorder="1" applyAlignment="1">
      <alignment vertical="top"/>
    </xf>
    <xf numFmtId="0" fontId="17" fillId="0" borderId="0" xfId="0" applyFont="1"/>
    <xf numFmtId="16" fontId="17" fillId="0" borderId="0" xfId="0" applyNumberFormat="1" applyFont="1"/>
    <xf numFmtId="0" fontId="0" fillId="0" borderId="0" xfId="0" applyAlignment="1">
      <alignment vertical="top" wrapText="1"/>
    </xf>
    <xf numFmtId="20" fontId="0" fillId="0" borderId="0" xfId="0" applyNumberFormat="1" applyAlignment="1">
      <alignment vertical="top"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righ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6" fillId="3" borderId="1" xfId="0" applyFont="1" applyFill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4" fillId="0" borderId="1" xfId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4" fillId="0" borderId="0" xfId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4" fillId="0" borderId="5" xfId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1" fillId="0" borderId="1" xfId="0" applyFont="1" applyBorder="1" applyAlignment="1">
      <alignment wrapText="1"/>
    </xf>
    <xf numFmtId="0" fontId="18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6" fontId="1" fillId="0" borderId="1" xfId="0" applyNumberFormat="1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4" fillId="0" borderId="1" xfId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1" applyFill="1" applyBorder="1" applyAlignment="1">
      <alignment horizontal="left" vertical="top"/>
    </xf>
    <xf numFmtId="0" fontId="1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center"/>
    </xf>
    <xf numFmtId="0" fontId="4" fillId="0" borderId="1" xfId="1" applyFill="1" applyBorder="1" applyAlignment="1">
      <alignment vertical="top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2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vertical="top" wrapText="1"/>
    </xf>
    <xf numFmtId="16" fontId="1" fillId="0" borderId="1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4" fillId="0" borderId="0" xfId="1" applyFill="1" applyAlignment="1">
      <alignment vertical="top" wrapText="1"/>
    </xf>
    <xf numFmtId="0" fontId="24" fillId="0" borderId="1" xfId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0" xfId="1" applyFill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27" fillId="0" borderId="1" xfId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28" fillId="0" borderId="1" xfId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24" fillId="0" borderId="0" xfId="1" applyFont="1" applyFill="1" applyAlignment="1">
      <alignment horizontal="left" vertical="top" wrapText="1"/>
    </xf>
    <xf numFmtId="0" fontId="29" fillId="0" borderId="1" xfId="1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30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3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4" fillId="0" borderId="1" xfId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12" fillId="0" borderId="0" xfId="1" applyFont="1" applyAlignment="1">
      <alignment wrapText="1"/>
    </xf>
    <xf numFmtId="0" fontId="4" fillId="0" borderId="1" xfId="1" applyBorder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4" fillId="0" borderId="1" xfId="1" applyBorder="1" applyAlignment="1">
      <alignment vertical="top" wrapText="1"/>
    </xf>
    <xf numFmtId="0" fontId="0" fillId="0" borderId="0" xfId="0" applyBorder="1" applyAlignment="1">
      <alignment wrapText="1"/>
    </xf>
    <xf numFmtId="0" fontId="17" fillId="0" borderId="0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6" fillId="0" borderId="10" xfId="2" applyFont="1" applyBorder="1" applyAlignment="1">
      <alignment horizontal="center" vertical="center" wrapText="1"/>
    </xf>
    <xf numFmtId="165" fontId="6" fillId="0" borderId="10" xfId="2" applyFont="1" applyBorder="1" applyAlignment="1">
      <alignment horizontal="left" vertical="center" wrapText="1"/>
    </xf>
    <xf numFmtId="165" fontId="6" fillId="0" borderId="10" xfId="2" applyFont="1" applyBorder="1" applyAlignment="1">
      <alignment vertical="center" wrapText="1"/>
    </xf>
    <xf numFmtId="165" fontId="36" fillId="0" borderId="10" xfId="3" applyFill="1" applyBorder="1" applyAlignment="1" applyProtection="1">
      <alignment vertical="center" wrapText="1"/>
    </xf>
    <xf numFmtId="165" fontId="6" fillId="0" borderId="10" xfId="2" applyFont="1" applyBorder="1" applyAlignment="1">
      <alignment horizontal="justify" vertical="center" wrapText="1"/>
    </xf>
    <xf numFmtId="165" fontId="6" fillId="0" borderId="10" xfId="2" applyFont="1" applyBorder="1" applyAlignment="1">
      <alignment horizontal="center" wrapText="1"/>
    </xf>
    <xf numFmtId="165" fontId="6" fillId="0" borderId="10" xfId="2" applyFont="1" applyBorder="1" applyAlignment="1">
      <alignment horizontal="left" wrapText="1"/>
    </xf>
    <xf numFmtId="165" fontId="6" fillId="0" borderId="10" xfId="2" applyFont="1" applyBorder="1" applyAlignment="1">
      <alignment wrapText="1"/>
    </xf>
    <xf numFmtId="165" fontId="34" fillId="0" borderId="10" xfId="2" applyBorder="1" applyAlignment="1">
      <alignment wrapText="1"/>
    </xf>
    <xf numFmtId="165" fontId="34" fillId="0" borderId="10" xfId="2" applyBorder="1" applyAlignment="1">
      <alignment horizontal="justify" wrapText="1"/>
    </xf>
    <xf numFmtId="0" fontId="0" fillId="0" borderId="0" xfId="0" applyAlignment="1">
      <alignment horizontal="justify" wrapText="1"/>
    </xf>
    <xf numFmtId="165" fontId="6" fillId="0" borderId="10" xfId="2" applyFont="1" applyBorder="1" applyAlignment="1">
      <alignment horizontal="justify" wrapText="1"/>
    </xf>
    <xf numFmtId="165" fontId="21" fillId="0" borderId="0" xfId="2" applyFont="1" applyAlignment="1">
      <alignment wrapText="1"/>
    </xf>
    <xf numFmtId="167" fontId="37" fillId="0" borderId="0" xfId="2" applyNumberFormat="1" applyFont="1" applyAlignment="1">
      <alignment horizontal="center" wrapText="1"/>
    </xf>
    <xf numFmtId="165" fontId="34" fillId="0" borderId="0" xfId="2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Fill="1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4" fillId="0" borderId="1" xfId="1" applyNumberFormat="1" applyBorder="1" applyAlignment="1">
      <alignment vertical="center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44" fillId="0" borderId="23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0" xfId="0" applyFont="1" applyAlignment="1">
      <alignment wrapText="1"/>
    </xf>
    <xf numFmtId="17" fontId="8" fillId="0" borderId="1" xfId="0" applyNumberFormat="1" applyFont="1" applyBorder="1" applyAlignment="1">
      <alignment wrapText="1"/>
    </xf>
    <xf numFmtId="0" fontId="43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21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22" fontId="0" fillId="0" borderId="0" xfId="0" applyNumberFormat="1" applyAlignment="1">
      <alignment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48" fillId="0" borderId="1" xfId="1" applyFont="1" applyBorder="1" applyAlignment="1">
      <alignment vertical="center" wrapText="1"/>
    </xf>
    <xf numFmtId="0" fontId="49" fillId="0" borderId="1" xfId="0" applyFont="1" applyBorder="1" applyAlignment="1">
      <alignment vertical="center" wrapText="1"/>
    </xf>
    <xf numFmtId="0" fontId="4" fillId="4" borderId="1" xfId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14" fontId="17" fillId="0" borderId="17" xfId="0" applyNumberFormat="1" applyFont="1" applyBorder="1" applyAlignment="1">
      <alignment horizontal="center" vertical="top" wrapText="1"/>
    </xf>
    <xf numFmtId="14" fontId="17" fillId="0" borderId="18" xfId="0" applyNumberFormat="1" applyFont="1" applyBorder="1" applyAlignment="1">
      <alignment horizontal="center" vertical="top" wrapText="1"/>
    </xf>
    <xf numFmtId="14" fontId="17" fillId="0" borderId="16" xfId="0" applyNumberFormat="1" applyFont="1" applyBorder="1" applyAlignment="1">
      <alignment horizontal="center" wrapText="1"/>
    </xf>
    <xf numFmtId="14" fontId="17" fillId="0" borderId="17" xfId="0" applyNumberFormat="1" applyFont="1" applyBorder="1" applyAlignment="1">
      <alignment horizontal="center" wrapText="1"/>
    </xf>
    <xf numFmtId="14" fontId="17" fillId="0" borderId="18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4" fontId="17" fillId="0" borderId="11" xfId="0" applyNumberFormat="1" applyFont="1" applyBorder="1" applyAlignment="1">
      <alignment horizontal="center" vertical="top" wrapText="1"/>
    </xf>
    <xf numFmtId="14" fontId="17" fillId="0" borderId="12" xfId="0" applyNumberFormat="1" applyFont="1" applyBorder="1" applyAlignment="1">
      <alignment horizontal="center" vertical="top" wrapText="1"/>
    </xf>
    <xf numFmtId="14" fontId="17" fillId="0" borderId="13" xfId="0" applyNumberFormat="1" applyFont="1" applyBorder="1" applyAlignment="1">
      <alignment horizontal="center" vertical="top" wrapText="1"/>
    </xf>
    <xf numFmtId="14" fontId="17" fillId="0" borderId="14" xfId="0" applyNumberFormat="1" applyFont="1" applyBorder="1" applyAlignment="1">
      <alignment horizontal="center" vertical="top" wrapText="1"/>
    </xf>
    <xf numFmtId="14" fontId="17" fillId="0" borderId="9" xfId="0" applyNumberFormat="1" applyFont="1" applyBorder="1" applyAlignment="1">
      <alignment horizontal="center" vertical="top" wrapText="1"/>
    </xf>
    <xf numFmtId="14" fontId="17" fillId="0" borderId="15" xfId="0" applyNumberFormat="1" applyFont="1" applyBorder="1" applyAlignment="1">
      <alignment horizontal="center" vertical="top" wrapText="1"/>
    </xf>
    <xf numFmtId="14" fontId="17" fillId="0" borderId="16" xfId="0" applyNumberFormat="1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14" fontId="31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4" fontId="2" fillId="0" borderId="16" xfId="0" applyNumberFormat="1" applyFont="1" applyBorder="1" applyAlignment="1">
      <alignment horizontal="center" wrapText="1"/>
    </xf>
    <xf numFmtId="14" fontId="2" fillId="0" borderId="17" xfId="0" applyNumberFormat="1" applyFont="1" applyBorder="1" applyAlignment="1">
      <alignment horizontal="center" wrapText="1"/>
    </xf>
    <xf numFmtId="14" fontId="2" fillId="0" borderId="18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66" fontId="35" fillId="0" borderId="10" xfId="2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4" fontId="33" fillId="0" borderId="1" xfId="0" applyNumberFormat="1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" fontId="17" fillId="0" borderId="1" xfId="0" applyNumberFormat="1" applyFont="1" applyBorder="1" applyAlignment="1">
      <alignment vertical="top" wrapText="1"/>
    </xf>
    <xf numFmtId="0" fontId="39" fillId="0" borderId="1" xfId="0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</cellXfs>
  <cellStyles count="4">
    <cellStyle name="Excel Built-in Hyperlink" xfId="3"/>
    <cellStyle name="Excel Built-in Normal" xfId="2"/>
    <cellStyle name="Гиперссылка" xfId="1" builtinId="8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sportal.ru/nachalnaya-shkola/matematika/2013/03/20/skhema-zadachi" TargetMode="External"/><Relationship Id="rId13" Type="http://schemas.openxmlformats.org/officeDocument/2006/relationships/hyperlink" Target="https://infourok.ru/prezentaciya-po-matematike-na-temunahozhdenie-neizvestnih-komponentov-deystviya-slozheniya-klass-1718770.html" TargetMode="External"/><Relationship Id="rId3" Type="http://schemas.openxmlformats.org/officeDocument/2006/relationships/hyperlink" Target="https://infourok.ru/prezentaciya-po-matematike-na-temu-slozhenie-s-perehodom-cherez-desyatok-klass-3156421.html" TargetMode="External"/><Relationship Id="rId7" Type="http://schemas.openxmlformats.org/officeDocument/2006/relationships/hyperlink" Target="https://nsportal.ru/nachalnaya-shkola/russkii-yazyk/2013/12/08/prezentatsiya-pravopisanie-sochetaniy-zhi-shi-cha-shcha" TargetMode="External"/><Relationship Id="rId12" Type="http://schemas.openxmlformats.org/officeDocument/2006/relationships/hyperlink" Target="https://nsportal.ru/nachalnaya-shkola/russkii-yazyk/2017/10/17/prezentatsiya-k-uroku-russkogo-yazyka-v-1-klasse-po-umk" TargetMode="External"/><Relationship Id="rId2" Type="http://schemas.openxmlformats.org/officeDocument/2006/relationships/hyperlink" Target="https://infourok.ru/prezentaciya-po-okruzhayuschemu-miru-mi-lyudi-klass-1221318.html" TargetMode="External"/><Relationship Id="rId1" Type="http://schemas.openxmlformats.org/officeDocument/2006/relationships/hyperlink" Target="https://nsportal.ru/nachalnaya-shkola/russkii-yazyk/2016/04/03/prezentatsiya-po-russkomu-yazyku-1-klass-pravopisanie-zhi" TargetMode="External"/><Relationship Id="rId6" Type="http://schemas.openxmlformats.org/officeDocument/2006/relationships/hyperlink" Target="https://nsportal.ru/nachalnaya-shkola/chtenie/2012/08/08/trenazhyor-po-literaturnomu-chteniyu-prover-sebya" TargetMode="External"/><Relationship Id="rId11" Type="http://schemas.openxmlformats.org/officeDocument/2006/relationships/hyperlink" Target="https://infourok.ru/prezentaciya_po_literaturnomu_chteniyu_na_temu_russkaya_narodnaya_skazka_kot_petuh_i_lisa_1-389648.htm" TargetMode="External"/><Relationship Id="rId5" Type="http://schemas.openxmlformats.org/officeDocument/2006/relationships/hyperlink" Target="https://nsportal.ru/nachalnaya-shkola/matematika/2018/11/05/prezentatsiya-vychitanie-s-perehodom-cherez-desyatok-v" TargetMode="External"/><Relationship Id="rId10" Type="http://schemas.openxmlformats.org/officeDocument/2006/relationships/hyperlink" Target="https://infourok.ru/prezentaciya-vera-inber-ottepel-1941638.html" TargetMode="External"/><Relationship Id="rId4" Type="http://schemas.openxmlformats.org/officeDocument/2006/relationships/hyperlink" Target="https://infourok.ru/prezentaciya-rukopisnie-knigi-drevney-rusi-literaturnoe-chtenie-klass-umk-shkola-rossii-1081967.html" TargetMode="External"/><Relationship Id="rId9" Type="http://schemas.openxmlformats.org/officeDocument/2006/relationships/hyperlink" Target="https://infourok.ru/prezentaciya-po-kubanovedeniyu-na-temu-priroda-rodnogo-kraya-1564210.html" TargetMode="External"/><Relationship Id="rId1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multiurok.ru/files/priezientatsiia-k-uroku-izo-na-tiemu-simmietriia.html" TargetMode="External"/><Relationship Id="rId1" Type="http://schemas.openxmlformats.org/officeDocument/2006/relationships/hyperlink" Target="http://900igr.net/prezentacija/okruzhajuschij-mir/puteshestvie-v-proshloe-i-nastojaschee-obschestvennogo-transporta-67858/zvuki-ulitsy-audiozapis-11.html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nfourok.ru/prezentacii-zadach-na-umnozhenie-i-delenie-3-klass-4207220.html" TargetMode="External"/><Relationship Id="rId13" Type="http://schemas.openxmlformats.org/officeDocument/2006/relationships/hyperlink" Target="https://infourok.ru/prezentaciya-po-russkomu-yaziku-na-temu-pravopisanie-o-yo-posle-shipyaschih-i-c-2762929.html" TargetMode="External"/><Relationship Id="rId3" Type="http://schemas.openxmlformats.org/officeDocument/2006/relationships/hyperlink" Target="https://infourok.ru/prezentaciya-po-okruzhayuschemu-miru-krepostnie-krestyane-klass-1567626.html" TargetMode="External"/><Relationship Id="rId7" Type="http://schemas.openxmlformats.org/officeDocument/2006/relationships/hyperlink" Target="https://youtu.be/jdQnIB1V5dw" TargetMode="External"/><Relationship Id="rId12" Type="http://schemas.openxmlformats.org/officeDocument/2006/relationships/hyperlink" Target="https://infourok.ru/prezentaciya-po-literature-na-temu-drug-kotoriy-ne-predastpo-rasskazu-stompsona-chink-3137556.html" TargetMode="External"/><Relationship Id="rId2" Type="http://schemas.openxmlformats.org/officeDocument/2006/relationships/hyperlink" Target="https://infourok.ru/prezentaciya-po-kubanovedeniyu-kubanskie-umelci-klass-2836734.html" TargetMode="External"/><Relationship Id="rId16" Type="http://schemas.openxmlformats.org/officeDocument/2006/relationships/hyperlink" Target="https://nsportal.ru/nachalnaya-shkola/russkii-yazyk/2017/01/29/pravopisanie-okonchaniy-imyon-sushchestvitelnyh" TargetMode="External"/><Relationship Id="rId1" Type="http://schemas.openxmlformats.org/officeDocument/2006/relationships/hyperlink" Target="https://infourok.ru/prezentaciya-vidy-izobrazitelnogo-iskusstva-proekt-izo-3-klass-4061437.html" TargetMode="External"/><Relationship Id="rId6" Type="http://schemas.openxmlformats.org/officeDocument/2006/relationships/hyperlink" Target="https://youtu.be/ftXgSsBhpgc" TargetMode="External"/><Relationship Id="rId11" Type="http://schemas.openxmlformats.org/officeDocument/2006/relationships/hyperlink" Target="https://&#1091;&#1088;&#1086;&#1082;.&#1088;&#1092;/library/prezentatciya_uroka_matematiki_sostavnie_zadachi_na_172042.html" TargetMode="External"/><Relationship Id="rId5" Type="http://schemas.openxmlformats.org/officeDocument/2006/relationships/hyperlink" Target="https://infourok.ru/prezentaciya-po-teme-sklonenie-lichnih-mestoimeniy-lica-760056.html" TargetMode="External"/><Relationship Id="rId15" Type="http://schemas.openxmlformats.org/officeDocument/2006/relationships/hyperlink" Target="https://www.klass39.ru/internet-urok-po-matematike-zadachi-na-naxozhdenie-ploshhadi-i-perimetra/" TargetMode="External"/><Relationship Id="rId10" Type="http://schemas.openxmlformats.org/officeDocument/2006/relationships/hyperlink" Target="https://infourok.ru/prezentaciya-k-uroku-po-literaturnomu-chteniyu-dzhlondon-buriy-volk-1921742.html" TargetMode="External"/><Relationship Id="rId4" Type="http://schemas.openxmlformats.org/officeDocument/2006/relationships/hyperlink" Target="https://infourok.ru/prezentaciya-po-tehnologii-na-temu-zanimatelnoe-konstruirovanie-klass-515898.html" TargetMode="External"/><Relationship Id="rId9" Type="http://schemas.openxmlformats.org/officeDocument/2006/relationships/hyperlink" Target="https://infourok.ru/didakticheskiy-material-rabota-s-tekstom-klass-2409107.html" TargetMode="External"/><Relationship Id="rId14" Type="http://schemas.openxmlformats.org/officeDocument/2006/relationships/hyperlink" Target="https://infourok.ru/prezentaciya-uroka-po-teme-povtoryaem-fonetiku-i-sostav-slova-klass-umk-nachalnaya-shkola-veka-3155604.html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infourok.ru/prezentaciya-po-matematike-na-temu-umnozhenie-v-sluchayah-vida-h-2257292.html" TargetMode="External"/><Relationship Id="rId13" Type="http://schemas.openxmlformats.org/officeDocument/2006/relationships/hyperlink" Target="https://nsportal.ru/ap/library/literaturnoe-tvorchestvo/2012/01/17/prezentatsiya-po-povesti-agaydara-timur-i-ego-komanda" TargetMode="External"/><Relationship Id="rId18" Type="http://schemas.openxmlformats.org/officeDocument/2006/relationships/hyperlink" Target="http://www.myshared.ru/slide/821307/" TargetMode="External"/><Relationship Id="rId3" Type="http://schemas.openxmlformats.org/officeDocument/2006/relationships/hyperlink" Target="https://nsportal.ru/nachalnaya-shkola/russkii-yazyk/2017/08/16/teksty-dlya-spisyvaniya-3klass" TargetMode="External"/><Relationship Id="rId7" Type="http://schemas.openxmlformats.org/officeDocument/2006/relationships/hyperlink" Target="https://infourok.ru/prezentaciya-umnozhenie-vida-2048670.html" TargetMode="External"/><Relationship Id="rId12" Type="http://schemas.openxmlformats.org/officeDocument/2006/relationships/hyperlink" Target="https://infourok.ru/prezentaciya-po-literaturnomu-chteniyu-na-temu-l-panteleev-chestnoe-slovo-klass-2323596.html" TargetMode="External"/><Relationship Id="rId17" Type="http://schemas.openxmlformats.org/officeDocument/2006/relationships/hyperlink" Target="https://infourok.ru/prezentaciya-po-istorii-na-temu-prinyatie-hristianstva-na-rusi-868454.html" TargetMode="External"/><Relationship Id="rId2" Type="http://schemas.openxmlformats.org/officeDocument/2006/relationships/hyperlink" Target="https://infourok.ru/prezentaciya-po-russkomu-yaziku-razvitie-rechi-obuchayuschee-sochinenie-po-risunku-z-klass-3417188.html" TargetMode="External"/><Relationship Id="rId16" Type="http://schemas.openxmlformats.org/officeDocument/2006/relationships/hyperlink" Target="https://nsportal.ru/nachalnaya-shkola/chtenie/2017/11/29/lyubi-zhivoe-avtobiograficheskoe-povestvovanie-m-m-prishvina-0" TargetMode="External"/><Relationship Id="rId20" Type="http://schemas.openxmlformats.org/officeDocument/2006/relationships/hyperlink" Target="https://nsportal.ru/nachalnaya-shkola/vospitatelnaya-rabota/2013/09/29/prezentatsiya-obychai-i-traditsii-kazakov" TargetMode="External"/><Relationship Id="rId1" Type="http://schemas.openxmlformats.org/officeDocument/2006/relationships/hyperlink" Target="https://infourok.ru/prezentaciya-po-russkomu-yaziku-na-temu-otnositelnie-prilagatelnie-klass-3000435.html" TargetMode="External"/><Relationship Id="rId6" Type="http://schemas.openxmlformats.org/officeDocument/2006/relationships/hyperlink" Target="https://nsportal.ru/nachalnaya-shkola/russkii-yazyk/2018/01/12/prezentatsiya-po-russkomu-yazyku-na-temu-mestoimenie-3" TargetMode="External"/><Relationship Id="rId11" Type="http://schemas.openxmlformats.org/officeDocument/2006/relationships/hyperlink" Target="https://infourok.ru/prezentaciya-po-matematike-na-temupismennoe-umnozhenie-na-trehznachnoe-chislo-klass-3416448.html" TargetMode="External"/><Relationship Id="rId5" Type="http://schemas.openxmlformats.org/officeDocument/2006/relationships/hyperlink" Target="https://nsportal.ru/nachalnaya-shkola/russkii-yazyk/2012/05/20/prezentatsiya-po-russkomu-yazyku-lichnye-mestoimeniya-3" TargetMode="External"/><Relationship Id="rId15" Type="http://schemas.openxmlformats.org/officeDocument/2006/relationships/hyperlink" Target="https://nsportal.ru/nachalnaya-shkola/chtenie/2012/08/02/vdragunskiy-devochka-na-share" TargetMode="External"/><Relationship Id="rId10" Type="http://schemas.openxmlformats.org/officeDocument/2006/relationships/hyperlink" Target="https://compedu.ru/publication/prezentatsiia-matematika-3-klass-tema-umnozhenie-v-sluchaiakh-vida-23kh40.html" TargetMode="External"/><Relationship Id="rId19" Type="http://schemas.openxmlformats.org/officeDocument/2006/relationships/hyperlink" Target="https://nsportal.ru/nachalnaya-shkola/tekhnologiya/2020/01/15/prezentatsiya-k-uroku-tehnologii-3-klass-obryvnaya" TargetMode="External"/><Relationship Id="rId4" Type="http://schemas.openxmlformats.org/officeDocument/2006/relationships/hyperlink" Target="https://nsportal.ru/nachalnaya-shkola/russkii-yazyk/2015/11/14/prezentatsiya-kratkaya-forma-imeni-prilagatelnogo" TargetMode="External"/><Relationship Id="rId9" Type="http://schemas.openxmlformats.org/officeDocument/2006/relationships/hyperlink" Target="https://multiurok.ru/files/priezientatsiia-k-uroku-matiematiki-priiomy-umnozh.html" TargetMode="External"/><Relationship Id="rId14" Type="http://schemas.openxmlformats.org/officeDocument/2006/relationships/hyperlink" Target="https://nsportal.ru/nachalnaya-shkola/chtenie/2012/11/13/arkadiy-gaydar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nsportal.ru/nachalnaya-shkola/russkii-yazyk/2017/08/16/teksty-dlya-spisyvaniya-3klass" TargetMode="External"/><Relationship Id="rId3" Type="http://schemas.openxmlformats.org/officeDocument/2006/relationships/hyperlink" Target="https://infourok.ru/prezentaciya-po-literaturnomu-chteniyu-na-temu-l-panteleev-chestnoe-slovo-klass-2323596.html" TargetMode="External"/><Relationship Id="rId7" Type="http://schemas.openxmlformats.org/officeDocument/2006/relationships/hyperlink" Target="https://multiurok.ru/files/priezientatsiia-k-uroku-matiematiki-priiomy-umnozh.html" TargetMode="External"/><Relationship Id="rId2" Type="http://schemas.openxmlformats.org/officeDocument/2006/relationships/hyperlink" Target="https://infourok.ru/moi-zemlyaki-v-istorii-nashey-strani-3771535.html" TargetMode="External"/><Relationship Id="rId1" Type="http://schemas.openxmlformats.org/officeDocument/2006/relationships/hyperlink" Target="https://infourok.ru/znakomstvo-s-vidami-izobrazitelnogo-iskusstva-chast-3132152.html" TargetMode="External"/><Relationship Id="rId6" Type="http://schemas.openxmlformats.org/officeDocument/2006/relationships/hyperlink" Target="https://infourok.ru/prezentaciya-k-uroku-po-literaturnomu-chteniyu-dzhlondon-buriy-volk-1921742.html" TargetMode="External"/><Relationship Id="rId5" Type="http://schemas.openxmlformats.org/officeDocument/2006/relationships/hyperlink" Target="https://infourok.ru/prezentaciya-po-matematike-na-temu-umnozhenie-v-sluchayah-vida-h-2257292.html" TargetMode="External"/><Relationship Id="rId10" Type="http://schemas.openxmlformats.org/officeDocument/2006/relationships/hyperlink" Target="https://nsportal.ru/nachalnaya-shkola/russkii-yazyk/2015/11/14/prezentatsiya-kratkaya-forma-imeni-prilagatelnogo" TargetMode="External"/><Relationship Id="rId4" Type="http://schemas.openxmlformats.org/officeDocument/2006/relationships/hyperlink" Target="https://infourok.ru/prezentaciya-po-russkomu-yaziku-na-temu-otnositelnie-prilagatelnie-klass-3000435.html" TargetMode="External"/><Relationship Id="rId9" Type="http://schemas.openxmlformats.org/officeDocument/2006/relationships/hyperlink" Target="https://compedu.ru/publication/prezentatsiia-matematika-3-klass-tema-umnozhenie-v-sluchaiakh-vida-23kh40.html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infourok.ru/kontrolnie-raboti-po-matematike-dlya-klassa-426549.html" TargetMode="External"/><Relationship Id="rId13" Type="http://schemas.openxmlformats.org/officeDocument/2006/relationships/hyperlink" Target="https://vk.com/video-116773303_456239174" TargetMode="External"/><Relationship Id="rId3" Type="http://schemas.openxmlformats.org/officeDocument/2006/relationships/hyperlink" Target="https://youtu.be/Ni4-bjKxveE" TargetMode="External"/><Relationship Id="rId7" Type="http://schemas.openxmlformats.org/officeDocument/2006/relationships/hyperlink" Target="https://infourok.ru/prezentaciya-po-okruzhayuschemu-miru-na-temu-geroicheskie-stranici-nashey-rodini-klass-3677601.html" TargetMode="External"/><Relationship Id="rId12" Type="http://schemas.openxmlformats.org/officeDocument/2006/relationships/hyperlink" Target="https://mega-talant.com/biblioteka/prezentaciya-k-uroku-literaturnoe-chtenie-4-klass-n-s-sher-kartiny-skazki-91300.html" TargetMode="External"/><Relationship Id="rId17" Type="http://schemas.openxmlformats.org/officeDocument/2006/relationships/hyperlink" Target="https://youtu.be/L-SI_i0UWU0" TargetMode="External"/><Relationship Id="rId2" Type="http://schemas.openxmlformats.org/officeDocument/2006/relationships/hyperlink" Target="https://multiurok.ru/files/prezentatsiia-k-uroku-kubanovedeniia-nashi-zemliak.html" TargetMode="External"/><Relationship Id="rId16" Type="http://schemas.openxmlformats.org/officeDocument/2006/relationships/hyperlink" Target="https://infourok.ru/priznaki-teksta-prezentaciya-po-russkomu-yaziku-klass-3532965.html" TargetMode="External"/><Relationship Id="rId1" Type="http://schemas.openxmlformats.org/officeDocument/2006/relationships/hyperlink" Target="https://infourok.ru/prezentaciya-na-temu-dizayn-odezhdi-1886449.html" TargetMode="External"/><Relationship Id="rId6" Type="http://schemas.openxmlformats.org/officeDocument/2006/relationships/hyperlink" Target="https://infourok.ru/prezentaciya-po-izobrazitelnomu-iskusstvu-na-temuanimalisticheskiy-zhanr-dlya-klassa-3655643.html" TargetMode="External"/><Relationship Id="rId11" Type="http://schemas.openxmlformats.org/officeDocument/2006/relationships/hyperlink" Target="https://infourok.ru/prezentaciya-k-uroku-matematiki-klass-po-teme-tochnie-i-priblizhennie-znacheniya-1394991.html" TargetMode="External"/><Relationship Id="rId5" Type="http://schemas.openxmlformats.org/officeDocument/2006/relationships/hyperlink" Target="https://nsportal.ru/nachalnaya-shkola/matematika/2013/05/30/vidy-treugolnikov" TargetMode="External"/><Relationship Id="rId15" Type="http://schemas.openxmlformats.org/officeDocument/2006/relationships/hyperlink" Target="https://infourok.ru/diagnosticheskie-raboti-dlya-klassa-po-programme-nachalnaya-shkola-veka-2425412.html" TargetMode="External"/><Relationship Id="rId10" Type="http://schemas.openxmlformats.org/officeDocument/2006/relationships/hyperlink" Target="https://easyen.ru/load/russkij_jazyk/4_klass/urok_i_prezentacija_quot_uchimsja_rasstavljat_znaki_prepinanija_v_slozhnom_predlozhenii_quot/383-1-0-413" TargetMode="External"/><Relationship Id="rId4" Type="http://schemas.openxmlformats.org/officeDocument/2006/relationships/hyperlink" Target="https://infourok.ru/prezentaciya-k-uroku-vidi-treugolnikov-klass-857365.html" TargetMode="External"/><Relationship Id="rId9" Type="http://schemas.openxmlformats.org/officeDocument/2006/relationships/hyperlink" Target="https://infourok.ru/prezentaciya-slozhnosochinennie-i-slozhnopodchinennie-predlozheniya-771596.html" TargetMode="External"/><Relationship Id="rId14" Type="http://schemas.openxmlformats.org/officeDocument/2006/relationships/hyperlink" Target="https://infourok.ru/prezentaciya-po-russkomu-yaziku-na-temu-uchimsya-stavit-zapyatie-mezhdu-chastyami-slozhnogo-predlozheniya-375361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s://infourok.ru/prezentaciya-po-kubanovedeniyu-na-temu-ty-naslednik-zemli-otcov-4234694.html" TargetMode="External"/><Relationship Id="rId3" Type="http://schemas.openxmlformats.org/officeDocument/2006/relationships/hyperlink" Target="https://videouroki.net/tests/6065283/" TargetMode="External"/><Relationship Id="rId7" Type="http://schemas.openxmlformats.org/officeDocument/2006/relationships/hyperlink" Target="https://yandex.ru/video/preview/?filmId=11316381756347676680&amp;text=&#1087;&#1088;&#1077;&#1079;&#1077;&#1085;&#1090;&#1072;&#1094;&#1080;&#1103;+&#1059;&#1089;&#1090;&#1085;&#1099;&#1077;+&#1080;+&#1087;&#1080;&#1089;&#1100;&#1084;&#1077;&#1085;&#1085;&#1099;&#1077;+&#1087;&#1088;&#1080;&#1077;&#1084;&#1099;+&#1089;&#1083;&#1086;&#1078;&#1077;&#1085;&#1080;&#1103;+&#1080;+&#1074;&#1099;&#1095;&#1080;&#1090;&#1072;&#1085;&#1080;&#1103;+&#1084;&#1085;&#1086;&#1075;&#1086;&#1079;&#1085;&#1072;&#1095;&#1085;&#1099;&#1093;+&#1095;&#1080;&#1089;&#1077;&#1083;&#187;+4+&#1082;&#1083;&#1072;&#1089;&#1089;+21+&#1074;&#1077;&#1082;&amp;text=&#1074;&#1077;&#1082;+4+&#1089;&#1077;&#1088;&#1080;&#1103;+&amp;path=wizard&amp;parent-reqid=1588339762639678-1573277507729891758500291-producti" TargetMode="External"/><Relationship Id="rId2" Type="http://schemas.openxmlformats.org/officeDocument/2006/relationships/hyperlink" Target="https://clck.ru/NF2N7" TargetMode="External"/><Relationship Id="rId1" Type="http://schemas.openxmlformats.org/officeDocument/2006/relationships/hyperlink" Target="https://www.youtube.com/watch?time_continue=204&amp;v=yJMeNKjOZpo&amp;feature=emb_logo" TargetMode="External"/><Relationship Id="rId6" Type="http://schemas.openxmlformats.org/officeDocument/2006/relationships/hyperlink" Target="https://&#1091;&#1088;&#1086;&#1082;.&#1088;&#1092;/library/prezentatciya_k_uroku_russkogo_yazika_otlichie_slozhni_191343.html" TargetMode="External"/><Relationship Id="rId11" Type="http://schemas.openxmlformats.org/officeDocument/2006/relationships/hyperlink" Target="https://pptcloud.ru/raznoe/289702" TargetMode="External"/><Relationship Id="rId5" Type="http://schemas.openxmlformats.org/officeDocument/2006/relationships/hyperlink" Target="https://www.youtube.com/watch?time_continue=296&amp;v=Sep2VvK13B4&amp;feature=emb_logo" TargetMode="External"/><Relationship Id="rId10" Type="http://schemas.openxmlformats.org/officeDocument/2006/relationships/hyperlink" Target="https://ppt4web.ru/nachalnaja-shkola/gorod-budushhego1.html" TargetMode="External"/><Relationship Id="rId4" Type="http://schemas.openxmlformats.org/officeDocument/2006/relationships/hyperlink" Target="https://infourok.ru/prezentaciya-po-izobrazitelnomu-iskusstvu-na-temu-peyzazh-rodnoy-zemli-klass-2169202.html" TargetMode="External"/><Relationship Id="rId9" Type="http://schemas.openxmlformats.org/officeDocument/2006/relationships/hyperlink" Target="https://www.youtube.com/watch?v=On6Vj__xmP0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s://rosuchebnik.ru/kompleks/rainbow/audio/uchebnik7-2/" TargetMode="External"/><Relationship Id="rId2" Type="http://schemas.openxmlformats.org/officeDocument/2006/relationships/hyperlink" Target="https://rosuchebnik.ru/kompleks/rainbow/audio/uchebnik7-2/" TargetMode="External"/><Relationship Id="rId1" Type="http://schemas.openxmlformats.org/officeDocument/2006/relationships/hyperlink" Target="https://rosuchebnik.ru/kompleks/rainbow/audio/uchebnik6-2/" TargetMode="Externa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TUeAoY6D9kY" TargetMode="External"/><Relationship Id="rId13" Type="http://schemas.openxmlformats.org/officeDocument/2006/relationships/hyperlink" Target="https://youtu.be/TUeAoY6D9kY" TargetMode="External"/><Relationship Id="rId18" Type="http://schemas.openxmlformats.org/officeDocument/2006/relationships/hyperlink" Target="https://youtu.be/TUeAoY6D9kY" TargetMode="External"/><Relationship Id="rId26" Type="http://schemas.openxmlformats.org/officeDocument/2006/relationships/hyperlink" Target="https://youtu.be/TUeAoY6D9kY" TargetMode="External"/><Relationship Id="rId39" Type="http://schemas.openxmlformats.org/officeDocument/2006/relationships/hyperlink" Target="https://youtu.be/TUeAoY6D9kY" TargetMode="External"/><Relationship Id="rId3" Type="http://schemas.openxmlformats.org/officeDocument/2006/relationships/hyperlink" Target="https://youtu.be/TUeAoY6D9kY" TargetMode="External"/><Relationship Id="rId21" Type="http://schemas.openxmlformats.org/officeDocument/2006/relationships/hyperlink" Target="https://youtu.be/TUeAoY6D9kY" TargetMode="External"/><Relationship Id="rId34" Type="http://schemas.openxmlformats.org/officeDocument/2006/relationships/hyperlink" Target="https://youtu.be/TUeAoY6D9kY" TargetMode="External"/><Relationship Id="rId7" Type="http://schemas.openxmlformats.org/officeDocument/2006/relationships/hyperlink" Target="https://youtu.be/TUeAoY6D9kY" TargetMode="External"/><Relationship Id="rId12" Type="http://schemas.openxmlformats.org/officeDocument/2006/relationships/hyperlink" Target="https://youtu.be/TUeAoY6D9kY" TargetMode="External"/><Relationship Id="rId17" Type="http://schemas.openxmlformats.org/officeDocument/2006/relationships/hyperlink" Target="https://youtu.be/TUeAoY6D9kY" TargetMode="External"/><Relationship Id="rId25" Type="http://schemas.openxmlformats.org/officeDocument/2006/relationships/hyperlink" Target="https://youtu.be/TUeAoY6D9kY" TargetMode="External"/><Relationship Id="rId33" Type="http://schemas.openxmlformats.org/officeDocument/2006/relationships/hyperlink" Target="https://youtu.be/TUeAoY6D9kY" TargetMode="External"/><Relationship Id="rId38" Type="http://schemas.openxmlformats.org/officeDocument/2006/relationships/hyperlink" Target="https://youtu.be/TUeAoY6D9kY" TargetMode="External"/><Relationship Id="rId2" Type="http://schemas.openxmlformats.org/officeDocument/2006/relationships/hyperlink" Target="https://youtu.be/TUeAoY6D9kY" TargetMode="External"/><Relationship Id="rId16" Type="http://schemas.openxmlformats.org/officeDocument/2006/relationships/hyperlink" Target="https://youtu.be/TUeAoY6D9kY" TargetMode="External"/><Relationship Id="rId20" Type="http://schemas.openxmlformats.org/officeDocument/2006/relationships/hyperlink" Target="https://youtu.be/TUeAoY6D9kY" TargetMode="External"/><Relationship Id="rId29" Type="http://schemas.openxmlformats.org/officeDocument/2006/relationships/hyperlink" Target="https://youtu.be/TUeAoY6D9kY" TargetMode="External"/><Relationship Id="rId1" Type="http://schemas.openxmlformats.org/officeDocument/2006/relationships/hyperlink" Target="https://youtu.be/TUeAoY6D9kY" TargetMode="External"/><Relationship Id="rId6" Type="http://schemas.openxmlformats.org/officeDocument/2006/relationships/hyperlink" Target="https://youtu.be/TUeAoY6D9kY" TargetMode="External"/><Relationship Id="rId11" Type="http://schemas.openxmlformats.org/officeDocument/2006/relationships/hyperlink" Target="https://youtu.be/TUeAoY6D9kY" TargetMode="External"/><Relationship Id="rId24" Type="http://schemas.openxmlformats.org/officeDocument/2006/relationships/hyperlink" Target="https://youtu.be/TUeAoY6D9kY" TargetMode="External"/><Relationship Id="rId32" Type="http://schemas.openxmlformats.org/officeDocument/2006/relationships/hyperlink" Target="https://youtu.be/TUeAoY6D9kY" TargetMode="External"/><Relationship Id="rId37" Type="http://schemas.openxmlformats.org/officeDocument/2006/relationships/hyperlink" Target="https://youtu.be/TUeAoY6D9kY" TargetMode="External"/><Relationship Id="rId5" Type="http://schemas.openxmlformats.org/officeDocument/2006/relationships/hyperlink" Target="https://youtu.be/TUeAoY6D9kY" TargetMode="External"/><Relationship Id="rId15" Type="http://schemas.openxmlformats.org/officeDocument/2006/relationships/hyperlink" Target="https://youtu.be/TUeAoY6D9kY" TargetMode="External"/><Relationship Id="rId23" Type="http://schemas.openxmlformats.org/officeDocument/2006/relationships/hyperlink" Target="https://youtu.be/TUeAoY6D9kY" TargetMode="External"/><Relationship Id="rId28" Type="http://schemas.openxmlformats.org/officeDocument/2006/relationships/hyperlink" Target="https://youtu.be/TUeAoY6D9kY" TargetMode="External"/><Relationship Id="rId36" Type="http://schemas.openxmlformats.org/officeDocument/2006/relationships/hyperlink" Target="https://youtu.be/TUeAoY6D9kY" TargetMode="External"/><Relationship Id="rId10" Type="http://schemas.openxmlformats.org/officeDocument/2006/relationships/hyperlink" Target="https://youtu.be/TUeAoY6D9kY" TargetMode="External"/><Relationship Id="rId19" Type="http://schemas.openxmlformats.org/officeDocument/2006/relationships/hyperlink" Target="https://youtu.be/TUeAoY6D9kY" TargetMode="External"/><Relationship Id="rId31" Type="http://schemas.openxmlformats.org/officeDocument/2006/relationships/hyperlink" Target="https://youtu.be/TUeAoY6D9kY" TargetMode="External"/><Relationship Id="rId4" Type="http://schemas.openxmlformats.org/officeDocument/2006/relationships/hyperlink" Target="https://youtu.be/TUeAoY6D9kY" TargetMode="External"/><Relationship Id="rId9" Type="http://schemas.openxmlformats.org/officeDocument/2006/relationships/hyperlink" Target="https://youtu.be/TUeAoY6D9kY" TargetMode="External"/><Relationship Id="rId14" Type="http://schemas.openxmlformats.org/officeDocument/2006/relationships/hyperlink" Target="https://youtu.be/TUeAoY6D9kY" TargetMode="External"/><Relationship Id="rId22" Type="http://schemas.openxmlformats.org/officeDocument/2006/relationships/hyperlink" Target="https://youtu.be/TUeAoY6D9kY" TargetMode="External"/><Relationship Id="rId27" Type="http://schemas.openxmlformats.org/officeDocument/2006/relationships/hyperlink" Target="https://youtu.be/TUeAoY6D9kY" TargetMode="External"/><Relationship Id="rId30" Type="http://schemas.openxmlformats.org/officeDocument/2006/relationships/hyperlink" Target="https://youtu.be/TUeAoY6D9kY" TargetMode="External"/><Relationship Id="rId35" Type="http://schemas.openxmlformats.org/officeDocument/2006/relationships/hyperlink" Target="https://youtu.be/TUeAoY6D9kY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youtube.com/watch?v=ryRAYRDU2xo&amp;feature=youtube_gdata" TargetMode="External"/><Relationship Id="rId3" Type="http://schemas.openxmlformats.org/officeDocument/2006/relationships/hyperlink" Target="https://uchi.ru/" TargetMode="External"/><Relationship Id="rId7" Type="http://schemas.openxmlformats.org/officeDocument/2006/relationships/hyperlink" Target="https://uchi.ru/" TargetMode="External"/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uchi.ru/" TargetMode="External"/><Relationship Id="rId6" Type="http://schemas.openxmlformats.org/officeDocument/2006/relationships/hyperlink" Target="https://uchi.ru/" TargetMode="External"/><Relationship Id="rId5" Type="http://schemas.openxmlformats.org/officeDocument/2006/relationships/hyperlink" Target="https://uchi.ru/" TargetMode="External"/><Relationship Id="rId10" Type="http://schemas.openxmlformats.org/officeDocument/2006/relationships/hyperlink" Target="https://uchi.ru/" TargetMode="External"/><Relationship Id="rId4" Type="http://schemas.openxmlformats.org/officeDocument/2006/relationships/hyperlink" Target="https://uchi.ru/" TargetMode="External"/><Relationship Id="rId9" Type="http://schemas.openxmlformats.org/officeDocument/2006/relationships/hyperlink" Target="http://youtube.com/watch?v=ryRAYRDU2xo&amp;feature=youtube_gdata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infourok.ru/prezentaciya-svyaz-slozheniya-i-vichitaniya-1596515.html" TargetMode="External"/><Relationship Id="rId13" Type="http://schemas.openxmlformats.org/officeDocument/2006/relationships/hyperlink" Target="https://infourok.ru/prezentaciya-po-russkomu-yaziku-na-temu-smislorazlichitelnaya-rol-udareniya-3124645.html" TargetMode="External"/><Relationship Id="rId3" Type="http://schemas.openxmlformats.org/officeDocument/2006/relationships/hyperlink" Target="https://infourok.ru/prezentaciya-po-okruzhayuschemu-miru-v-klasse-na-temu-may-vesnu-zavershaet-leto-nachinaet-1850793.html" TargetMode="External"/><Relationship Id="rId7" Type="http://schemas.openxmlformats.org/officeDocument/2006/relationships/hyperlink" Target="https://znanio.ru/media/v_oseeva_prosto_starushka_v_golyavkin_pro_to_dlya_kogo_vovka_uchitsya-320826" TargetMode="External"/><Relationship Id="rId12" Type="http://schemas.openxmlformats.org/officeDocument/2006/relationships/hyperlink" Target="https://nsportal.ru/detskiy-sad/razvitie-rechi/2018/02/22/volshebnyy-ryukzachok" TargetMode="External"/><Relationship Id="rId17" Type="http://schemas.openxmlformats.org/officeDocument/2006/relationships/hyperlink" Target="https://youtu.be/CX0puwnb_4o" TargetMode="External"/><Relationship Id="rId2" Type="http://schemas.openxmlformats.org/officeDocument/2006/relationships/hyperlink" Target="https://infourok.ru/prezentaciya-k-uroku-izobrazitelnogo-iskusstva-na-temu-teatralnie-maski-1992203.html" TargetMode="External"/><Relationship Id="rId16" Type="http://schemas.openxmlformats.org/officeDocument/2006/relationships/hyperlink" Target="https://infourok.ru/rechevoy-etiket-slova-izvineniya-v-razlichnih-situaciyah-obscheniya-znakomstvo-s-pravilom-pravopisaniya-bezudarnogo-proveryaemog-3101202.html" TargetMode="External"/><Relationship Id="rId1" Type="http://schemas.openxmlformats.org/officeDocument/2006/relationships/hyperlink" Target="https://nsportal.ru/nachalnaya-shkola/regionalnyy-komponent/2014/05/02/prezentatsiya-k-uroku-krasota-rodnogo-kraya" TargetMode="External"/><Relationship Id="rId6" Type="http://schemas.openxmlformats.org/officeDocument/2006/relationships/hyperlink" Target="https://infourok.ru/prezentaciya-po-literaturnomu-chteniyu-na-temu-sravnenie-hudozhestvennogo-i-nauchnopoznavatelnogo-teksta-n-rubcov-pro-zayca-teks-2809989.html" TargetMode="External"/><Relationship Id="rId11" Type="http://schemas.openxmlformats.org/officeDocument/2006/relationships/hyperlink" Target="https://infourok.ru/prezentaciya-po-russkomu-yaziku-urok-rechevoy-etiket-virazhenie-lica-i-zhesti-pri-obschenii-2060717.html" TargetMode="External"/><Relationship Id="rId5" Type="http://schemas.openxmlformats.org/officeDocument/2006/relationships/hyperlink" Target="https://infourok.ru/prezentaciya-po-matematike-zadachi-na-raznostnoe-sravnenie-chisel-3517109.html" TargetMode="External"/><Relationship Id="rId15" Type="http://schemas.openxmlformats.org/officeDocument/2006/relationships/hyperlink" Target="https://infourok.ru/prezentaciya-po-matematike-na-temu-slozhenie-vichitanie-skobki-urok-klass-umk-nachalnaya-shkola-veka-1808492.html" TargetMode="External"/><Relationship Id="rId10" Type="http://schemas.openxmlformats.org/officeDocument/2006/relationships/hyperlink" Target="https://znanio.ru/media/prezentatsiya_po_russkomu_yazyku_urok_37_rechevaya_situatsiya_obsuzhdenie_interesov_sochetaniya_zhi__shi__cha_scha__chu__schu_-190972" TargetMode="External"/><Relationship Id="rId4" Type="http://schemas.openxmlformats.org/officeDocument/2006/relationships/hyperlink" Target="https://kopilkaurokov.ru/nachalniyeKlassi/presentacii/prezentatsiia_po_russkomu_iazyku_urok_32_rechevoi_etiket_vyrazhenie_prosby_v_raz" TargetMode="External"/><Relationship Id="rId9" Type="http://schemas.openxmlformats.org/officeDocument/2006/relationships/hyperlink" Target="https://nsportal.ru/nachalnaya-shkola/izo/2018/01/15/podvodnoe-tsarstvo" TargetMode="External"/><Relationship Id="rId14" Type="http://schemas.openxmlformats.org/officeDocument/2006/relationships/hyperlink" Target="https://infourok.ru/prezentaciya-po-matematike-na-temu-slozhenie-i-vychitanie-skobki-1-klass-4260434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22" workbookViewId="0">
      <selection activeCell="F35" sqref="F35"/>
    </sheetView>
  </sheetViews>
  <sheetFormatPr defaultRowHeight="14.4"/>
  <cols>
    <col min="1" max="1" width="13.33203125" customWidth="1"/>
    <col min="2" max="2" width="4.6640625" customWidth="1"/>
    <col min="3" max="3" width="13.5546875" customWidth="1"/>
    <col min="4" max="4" width="17.5546875" customWidth="1"/>
    <col min="5" max="5" width="38.6640625" customWidth="1"/>
    <col min="6" max="6" width="49" customWidth="1"/>
    <col min="7" max="7" width="36" customWidth="1"/>
    <col min="8" max="8" width="41.88671875" customWidth="1"/>
  </cols>
  <sheetData>
    <row r="1" spans="1:8" ht="18">
      <c r="A1" s="224" t="s">
        <v>38</v>
      </c>
      <c r="B1" s="225"/>
      <c r="C1" s="225"/>
      <c r="D1" s="225"/>
      <c r="E1" s="225"/>
      <c r="F1" s="225"/>
      <c r="G1" s="225"/>
      <c r="H1" s="225"/>
    </row>
    <row r="2" spans="1:8" s="4" customFormat="1" ht="15.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5" t="s">
        <v>7</v>
      </c>
    </row>
    <row r="3" spans="1:8" s="2" customFormat="1" ht="30.75" customHeight="1">
      <c r="A3" s="5" t="s">
        <v>8</v>
      </c>
      <c r="B3" s="1">
        <v>1</v>
      </c>
      <c r="C3" s="17" t="s">
        <v>13</v>
      </c>
      <c r="D3" s="3" t="s">
        <v>17</v>
      </c>
      <c r="E3" s="6" t="s">
        <v>57</v>
      </c>
      <c r="F3" s="6" t="s">
        <v>58</v>
      </c>
      <c r="G3" s="20" t="s">
        <v>77</v>
      </c>
      <c r="H3" s="3" t="s">
        <v>14</v>
      </c>
    </row>
    <row r="4" spans="1:8" s="2" customFormat="1" ht="78">
      <c r="A4" s="5" t="s">
        <v>9</v>
      </c>
      <c r="B4" s="1">
        <v>2</v>
      </c>
      <c r="C4" s="6" t="s">
        <v>15</v>
      </c>
      <c r="D4" s="3" t="s">
        <v>17</v>
      </c>
      <c r="E4" s="23" t="s">
        <v>53</v>
      </c>
      <c r="F4" s="6" t="s">
        <v>54</v>
      </c>
      <c r="G4" s="20" t="s">
        <v>78</v>
      </c>
      <c r="H4" s="3" t="s">
        <v>14</v>
      </c>
    </row>
    <row r="5" spans="1:8" s="2" customFormat="1" ht="15.6">
      <c r="A5" s="5" t="s">
        <v>10</v>
      </c>
      <c r="B5" s="1">
        <v>3</v>
      </c>
      <c r="C5" s="3" t="s">
        <v>16</v>
      </c>
      <c r="D5" s="3" t="s">
        <v>18</v>
      </c>
      <c r="E5" s="24"/>
      <c r="F5" s="6"/>
      <c r="G5" s="24"/>
      <c r="H5" s="3" t="s">
        <v>14</v>
      </c>
    </row>
    <row r="6" spans="1:8" s="2" customFormat="1" ht="57.6">
      <c r="A6" s="5" t="s">
        <v>11</v>
      </c>
      <c r="B6" s="1">
        <v>4</v>
      </c>
      <c r="C6" s="3" t="s">
        <v>12</v>
      </c>
      <c r="D6" s="3" t="s">
        <v>17</v>
      </c>
      <c r="E6" s="21" t="s">
        <v>51</v>
      </c>
      <c r="F6" s="6" t="s">
        <v>52</v>
      </c>
      <c r="G6" s="20" t="s">
        <v>79</v>
      </c>
      <c r="H6" s="3" t="s">
        <v>14</v>
      </c>
    </row>
    <row r="7" spans="1:8" s="2" customFormat="1" ht="15.75" customHeight="1">
      <c r="A7" s="229" t="s">
        <v>39</v>
      </c>
      <c r="B7" s="230"/>
      <c r="C7" s="230"/>
      <c r="D7" s="230"/>
      <c r="E7" s="230"/>
      <c r="F7" s="230"/>
      <c r="G7" s="230"/>
      <c r="H7" s="231"/>
    </row>
    <row r="8" spans="1:8" ht="57.6">
      <c r="A8" s="9" t="s">
        <v>19</v>
      </c>
      <c r="B8" s="10">
        <v>1</v>
      </c>
      <c r="C8" s="8" t="s">
        <v>33</v>
      </c>
      <c r="D8" s="11" t="s">
        <v>17</v>
      </c>
      <c r="E8" s="22" t="s">
        <v>49</v>
      </c>
      <c r="F8" s="13" t="s">
        <v>50</v>
      </c>
      <c r="G8" s="7" t="s">
        <v>80</v>
      </c>
      <c r="H8" s="3" t="s">
        <v>14</v>
      </c>
    </row>
    <row r="9" spans="1:8" ht="31.2">
      <c r="A9" s="9" t="s">
        <v>20</v>
      </c>
      <c r="B9" s="10">
        <v>2</v>
      </c>
      <c r="C9" s="8" t="s">
        <v>34</v>
      </c>
      <c r="D9" s="11" t="s">
        <v>17</v>
      </c>
      <c r="E9" s="6" t="s">
        <v>55</v>
      </c>
      <c r="F9" s="8" t="s">
        <v>56</v>
      </c>
      <c r="G9" s="20" t="s">
        <v>61</v>
      </c>
      <c r="H9" s="3" t="s">
        <v>14</v>
      </c>
    </row>
    <row r="10" spans="1:8" ht="15.6">
      <c r="A10" s="9" t="s">
        <v>21</v>
      </c>
      <c r="B10" s="10">
        <v>3</v>
      </c>
      <c r="C10" s="11" t="s">
        <v>22</v>
      </c>
      <c r="D10" s="11" t="s">
        <v>23</v>
      </c>
      <c r="E10" s="3"/>
      <c r="F10" s="6"/>
      <c r="G10" s="3"/>
      <c r="H10" s="3"/>
    </row>
    <row r="11" spans="1:8" ht="43.2">
      <c r="A11" s="9" t="s">
        <v>24</v>
      </c>
      <c r="B11" s="10">
        <v>4</v>
      </c>
      <c r="C11" s="11" t="s">
        <v>25</v>
      </c>
      <c r="D11" s="11" t="s">
        <v>17</v>
      </c>
      <c r="E11" s="25" t="s">
        <v>43</v>
      </c>
      <c r="F11" s="8" t="s">
        <v>44</v>
      </c>
      <c r="G11" s="7" t="s">
        <v>35</v>
      </c>
      <c r="H11" s="3" t="s">
        <v>14</v>
      </c>
    </row>
    <row r="12" spans="1:8" ht="78">
      <c r="A12" s="9" t="s">
        <v>26</v>
      </c>
      <c r="B12" s="10">
        <v>5</v>
      </c>
      <c r="C12" s="11" t="s">
        <v>12</v>
      </c>
      <c r="D12" s="11" t="s">
        <v>17</v>
      </c>
      <c r="E12" s="6" t="s">
        <v>68</v>
      </c>
      <c r="F12" s="6" t="s">
        <v>72</v>
      </c>
      <c r="G12" s="20" t="s">
        <v>81</v>
      </c>
      <c r="H12" s="3" t="s">
        <v>14</v>
      </c>
    </row>
    <row r="13" spans="1:8" ht="18">
      <c r="A13" s="232" t="s">
        <v>40</v>
      </c>
      <c r="B13" s="227"/>
      <c r="C13" s="227"/>
      <c r="D13" s="227"/>
      <c r="E13" s="227"/>
      <c r="F13" s="227"/>
      <c r="G13" s="227"/>
      <c r="H13" s="228"/>
    </row>
    <row r="14" spans="1:8" ht="15.6">
      <c r="A14" s="9" t="s">
        <v>19</v>
      </c>
      <c r="B14" s="10">
        <v>1</v>
      </c>
      <c r="C14" s="11" t="s">
        <v>22</v>
      </c>
      <c r="D14" s="11" t="s">
        <v>23</v>
      </c>
      <c r="E14" s="3"/>
      <c r="F14" s="24"/>
      <c r="G14" s="3"/>
      <c r="H14" s="3"/>
    </row>
    <row r="15" spans="1:8" ht="105">
      <c r="A15" s="9" t="s">
        <v>20</v>
      </c>
      <c r="B15" s="10">
        <v>2</v>
      </c>
      <c r="C15" s="11" t="s">
        <v>27</v>
      </c>
      <c r="D15" s="11" t="s">
        <v>17</v>
      </c>
      <c r="E15" s="27" t="s">
        <v>69</v>
      </c>
      <c r="F15" s="6" t="s">
        <v>47</v>
      </c>
      <c r="G15" s="7" t="s">
        <v>37</v>
      </c>
      <c r="H15" s="3" t="s">
        <v>14</v>
      </c>
    </row>
    <row r="16" spans="1:8" ht="72">
      <c r="A16" s="9" t="s">
        <v>21</v>
      </c>
      <c r="B16" s="10">
        <v>3</v>
      </c>
      <c r="C16" s="11" t="s">
        <v>28</v>
      </c>
      <c r="D16" s="11" t="s">
        <v>17</v>
      </c>
      <c r="E16" s="12" t="s">
        <v>65</v>
      </c>
      <c r="F16" s="6" t="s">
        <v>76</v>
      </c>
      <c r="G16" s="20" t="s">
        <v>82</v>
      </c>
      <c r="H16" s="3" t="s">
        <v>14</v>
      </c>
    </row>
    <row r="17" spans="1:8" ht="43.2">
      <c r="A17" s="9" t="s">
        <v>24</v>
      </c>
      <c r="B17" s="10">
        <v>4</v>
      </c>
      <c r="C17" s="11" t="s">
        <v>12</v>
      </c>
      <c r="D17" s="11" t="s">
        <v>29</v>
      </c>
      <c r="E17" s="21" t="s">
        <v>70</v>
      </c>
      <c r="F17" s="6" t="s">
        <v>73</v>
      </c>
      <c r="G17" s="20" t="s">
        <v>83</v>
      </c>
      <c r="H17" s="3" t="s">
        <v>14</v>
      </c>
    </row>
    <row r="18" spans="1:8" ht="17.399999999999999">
      <c r="A18" s="233" t="s">
        <v>41</v>
      </c>
      <c r="B18" s="234"/>
      <c r="C18" s="234"/>
      <c r="D18" s="234"/>
      <c r="E18" s="234"/>
      <c r="F18" s="234"/>
      <c r="G18" s="234"/>
      <c r="H18" s="235"/>
    </row>
    <row r="19" spans="1:8" ht="46.8">
      <c r="A19" s="3" t="s">
        <v>19</v>
      </c>
      <c r="B19" s="3">
        <v>1</v>
      </c>
      <c r="C19" s="6" t="s">
        <v>30</v>
      </c>
      <c r="D19" s="3" t="s">
        <v>17</v>
      </c>
      <c r="E19" s="6" t="s">
        <v>45</v>
      </c>
      <c r="F19" s="6" t="s">
        <v>46</v>
      </c>
      <c r="G19" s="20" t="s">
        <v>84</v>
      </c>
      <c r="H19" s="3" t="s">
        <v>14</v>
      </c>
    </row>
    <row r="20" spans="1:8" ht="43.2">
      <c r="A20" s="3" t="s">
        <v>20</v>
      </c>
      <c r="B20" s="3">
        <v>2</v>
      </c>
      <c r="C20" s="3" t="s">
        <v>28</v>
      </c>
      <c r="D20" s="3" t="s">
        <v>17</v>
      </c>
      <c r="E20" s="3" t="s">
        <v>66</v>
      </c>
      <c r="F20" s="6" t="s">
        <v>76</v>
      </c>
      <c r="G20" s="20" t="s">
        <v>85</v>
      </c>
      <c r="H20" s="3" t="s">
        <v>14</v>
      </c>
    </row>
    <row r="21" spans="1:8" ht="15.6">
      <c r="A21" s="3" t="s">
        <v>21</v>
      </c>
      <c r="B21" s="3">
        <v>3</v>
      </c>
      <c r="C21" s="3" t="s">
        <v>22</v>
      </c>
      <c r="D21" s="3" t="s">
        <v>23</v>
      </c>
      <c r="E21" s="23"/>
      <c r="F21" s="6"/>
      <c r="G21" s="20"/>
      <c r="H21" s="3" t="s">
        <v>14</v>
      </c>
    </row>
    <row r="22" spans="1:8" ht="93.6">
      <c r="A22" s="6" t="s">
        <v>24</v>
      </c>
      <c r="B22" s="6">
        <v>4</v>
      </c>
      <c r="C22" s="6" t="s">
        <v>27</v>
      </c>
      <c r="D22" s="6" t="s">
        <v>31</v>
      </c>
      <c r="E22" s="12" t="s">
        <v>48</v>
      </c>
      <c r="F22" s="6" t="s">
        <v>62</v>
      </c>
      <c r="G22" s="20" t="s">
        <v>86</v>
      </c>
      <c r="H22" s="6" t="s">
        <v>14</v>
      </c>
    </row>
    <row r="23" spans="1:8" ht="18">
      <c r="A23" s="226" t="s">
        <v>42</v>
      </c>
      <c r="B23" s="227"/>
      <c r="C23" s="227"/>
      <c r="D23" s="227"/>
      <c r="E23" s="227"/>
      <c r="F23" s="227"/>
      <c r="G23" s="227"/>
      <c r="H23" s="228"/>
    </row>
    <row r="24" spans="1:8" ht="93.6">
      <c r="A24" s="18" t="s">
        <v>19</v>
      </c>
      <c r="B24" s="18">
        <v>1</v>
      </c>
      <c r="C24" s="18" t="s">
        <v>27</v>
      </c>
      <c r="D24" s="18" t="s">
        <v>17</v>
      </c>
      <c r="E24" s="6" t="s">
        <v>63</v>
      </c>
      <c r="F24" s="6" t="s">
        <v>64</v>
      </c>
      <c r="G24" s="20" t="s">
        <v>87</v>
      </c>
      <c r="H24" s="15" t="s">
        <v>14</v>
      </c>
    </row>
    <row r="25" spans="1:8" ht="57.6">
      <c r="A25" s="18" t="s">
        <v>20</v>
      </c>
      <c r="B25" s="18">
        <v>2</v>
      </c>
      <c r="C25" s="18" t="s">
        <v>13</v>
      </c>
      <c r="D25" s="18" t="s">
        <v>17</v>
      </c>
      <c r="E25" s="19" t="s">
        <v>67</v>
      </c>
      <c r="F25" s="18" t="s">
        <v>75</v>
      </c>
      <c r="G25" s="20" t="s">
        <v>88</v>
      </c>
      <c r="H25" s="6" t="s">
        <v>14</v>
      </c>
    </row>
    <row r="26" spans="1:8" ht="124.8">
      <c r="A26" s="14" t="s">
        <v>21</v>
      </c>
      <c r="B26" s="14">
        <v>3</v>
      </c>
      <c r="C26" s="14" t="s">
        <v>32</v>
      </c>
      <c r="D26" s="14" t="s">
        <v>17</v>
      </c>
      <c r="E26" s="26" t="s">
        <v>59</v>
      </c>
      <c r="F26" s="6" t="s">
        <v>60</v>
      </c>
      <c r="G26" s="7" t="s">
        <v>61</v>
      </c>
      <c r="H26" s="3" t="s">
        <v>14</v>
      </c>
    </row>
    <row r="27" spans="1:8" ht="57.6">
      <c r="A27" s="14" t="s">
        <v>24</v>
      </c>
      <c r="B27" s="14">
        <v>4</v>
      </c>
      <c r="C27" s="14" t="s">
        <v>12</v>
      </c>
      <c r="D27" s="14" t="s">
        <v>17</v>
      </c>
      <c r="E27" s="6" t="s">
        <v>71</v>
      </c>
      <c r="F27" s="15" t="s">
        <v>74</v>
      </c>
      <c r="G27" s="20" t="s">
        <v>36</v>
      </c>
      <c r="H27" s="16" t="s">
        <v>14</v>
      </c>
    </row>
  </sheetData>
  <mergeCells count="5">
    <mergeCell ref="A1:H1"/>
    <mergeCell ref="A23:H23"/>
    <mergeCell ref="A7:H7"/>
    <mergeCell ref="A13:H13"/>
    <mergeCell ref="A18:H18"/>
  </mergeCells>
  <hyperlinks>
    <hyperlink ref="G3" r:id="rId1"/>
    <hyperlink ref="G4" r:id="rId2"/>
    <hyperlink ref="G6" r:id="rId3"/>
    <hyperlink ref="G8" r:id="rId4"/>
    <hyperlink ref="G12" r:id="rId5"/>
    <hyperlink ref="G15" r:id="rId6"/>
    <hyperlink ref="G16" r:id="rId7"/>
    <hyperlink ref="G17" r:id="rId8"/>
    <hyperlink ref="G19" r:id="rId9"/>
    <hyperlink ref="G22" r:id="rId10"/>
    <hyperlink ref="G24" r:id="rId11"/>
    <hyperlink ref="G25" r:id="rId12"/>
    <hyperlink ref="G27" r:id="rId13"/>
  </hyperlinks>
  <pageMargins left="0.7" right="0.7" top="0.75" bottom="0.75" header="0.3" footer="0.3"/>
  <pageSetup paperSize="9" orientation="portrait" verticalDpi="0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sqref="A1:H38"/>
    </sheetView>
  </sheetViews>
  <sheetFormatPr defaultRowHeight="14.4"/>
  <cols>
    <col min="3" max="3" width="20.5546875" customWidth="1"/>
    <col min="4" max="4" width="16.33203125" customWidth="1"/>
    <col min="5" max="5" width="25" customWidth="1"/>
    <col min="6" max="6" width="34" customWidth="1"/>
    <col min="7" max="7" width="35.5546875" customWidth="1"/>
    <col min="8" max="8" width="44.109375" customWidth="1"/>
  </cols>
  <sheetData>
    <row r="1" spans="1:8">
      <c r="A1" s="236" t="s">
        <v>1247</v>
      </c>
      <c r="B1" s="237"/>
      <c r="C1" s="237"/>
      <c r="D1" s="237"/>
      <c r="E1" s="237"/>
      <c r="F1" s="237"/>
      <c r="G1" s="237"/>
      <c r="H1" s="237"/>
    </row>
    <row r="2" spans="1:8" ht="15.6">
      <c r="A2" s="83" t="s">
        <v>0</v>
      </c>
      <c r="B2" s="83" t="s">
        <v>1</v>
      </c>
      <c r="C2" s="83" t="s">
        <v>2</v>
      </c>
      <c r="D2" s="83" t="s">
        <v>3</v>
      </c>
      <c r="E2" s="83" t="s">
        <v>4</v>
      </c>
      <c r="F2" s="83" t="s">
        <v>5</v>
      </c>
      <c r="G2" s="83" t="s">
        <v>6</v>
      </c>
      <c r="H2" s="17" t="s">
        <v>7</v>
      </c>
    </row>
    <row r="3" spans="1:8" ht="31.2">
      <c r="A3" s="195" t="s">
        <v>1248</v>
      </c>
      <c r="B3" s="195">
        <v>1</v>
      </c>
      <c r="C3" s="15" t="s">
        <v>13</v>
      </c>
      <c r="D3" s="15" t="s">
        <v>1249</v>
      </c>
      <c r="E3" s="23" t="s">
        <v>1250</v>
      </c>
      <c r="F3" s="200" t="s">
        <v>1251</v>
      </c>
      <c r="G3" s="201" t="s">
        <v>1252</v>
      </c>
      <c r="H3" s="6"/>
    </row>
    <row r="4" spans="1:8" ht="46.8">
      <c r="A4" s="195" t="s">
        <v>474</v>
      </c>
      <c r="B4" s="195">
        <v>2</v>
      </c>
      <c r="C4" s="15" t="s">
        <v>15</v>
      </c>
      <c r="D4" s="15" t="s">
        <v>1249</v>
      </c>
      <c r="E4" s="23" t="s">
        <v>1253</v>
      </c>
      <c r="F4" s="200" t="s">
        <v>1254</v>
      </c>
      <c r="G4" s="15" t="s">
        <v>1252</v>
      </c>
      <c r="H4" s="6"/>
    </row>
    <row r="5" spans="1:8" ht="31.2">
      <c r="A5" s="195" t="s">
        <v>479</v>
      </c>
      <c r="B5" s="195">
        <v>3</v>
      </c>
      <c r="C5" s="18" t="s">
        <v>488</v>
      </c>
      <c r="D5" s="206" t="s">
        <v>1255</v>
      </c>
      <c r="E5" s="23"/>
      <c r="F5" s="200"/>
      <c r="G5" s="15"/>
      <c r="H5" s="6"/>
    </row>
    <row r="6" spans="1:8" ht="46.8">
      <c r="A6" s="195" t="s">
        <v>481</v>
      </c>
      <c r="B6" s="195">
        <v>4</v>
      </c>
      <c r="C6" s="15" t="s">
        <v>12</v>
      </c>
      <c r="D6" s="15" t="s">
        <v>1249</v>
      </c>
      <c r="E6" s="23" t="s">
        <v>1256</v>
      </c>
      <c r="F6" s="18" t="s">
        <v>1257</v>
      </c>
      <c r="G6" s="207" t="s">
        <v>1258</v>
      </c>
      <c r="H6" s="6"/>
    </row>
    <row r="7" spans="1:8" ht="16.2" thickBot="1">
      <c r="A7" s="208"/>
      <c r="B7" s="41"/>
      <c r="C7" s="41"/>
      <c r="D7" s="41"/>
      <c r="E7" s="202"/>
      <c r="F7" s="41"/>
      <c r="G7" s="41"/>
      <c r="H7" s="41"/>
    </row>
    <row r="8" spans="1:8" ht="18">
      <c r="A8" s="271" t="s">
        <v>1259</v>
      </c>
      <c r="B8" s="272"/>
      <c r="C8" s="272"/>
      <c r="D8" s="272"/>
      <c r="E8" s="272"/>
      <c r="F8" s="272"/>
      <c r="G8" s="272"/>
      <c r="H8" s="273"/>
    </row>
    <row r="9" spans="1:8" ht="31.8" thickBot="1">
      <c r="A9" s="195" t="s">
        <v>468</v>
      </c>
      <c r="B9" s="194">
        <v>1</v>
      </c>
      <c r="C9" s="18" t="s">
        <v>12</v>
      </c>
      <c r="D9" s="18" t="s">
        <v>1249</v>
      </c>
      <c r="E9" s="23" t="s">
        <v>1260</v>
      </c>
      <c r="F9" s="18" t="s">
        <v>1261</v>
      </c>
      <c r="G9" s="82" t="s">
        <v>1258</v>
      </c>
      <c r="H9" s="6"/>
    </row>
    <row r="10" spans="1:8" ht="31.8" thickBot="1">
      <c r="A10" s="195" t="s">
        <v>474</v>
      </c>
      <c r="B10" s="194">
        <v>2</v>
      </c>
      <c r="C10" s="18" t="s">
        <v>480</v>
      </c>
      <c r="D10" s="6" t="s">
        <v>1027</v>
      </c>
      <c r="E10" s="203"/>
      <c r="F10" s="18"/>
      <c r="G10" s="82"/>
      <c r="H10" s="6"/>
    </row>
    <row r="11" spans="1:8" ht="46.8">
      <c r="A11" s="195" t="s">
        <v>479</v>
      </c>
      <c r="B11" s="194">
        <v>3</v>
      </c>
      <c r="C11" s="18" t="s">
        <v>482</v>
      </c>
      <c r="D11" s="18" t="s">
        <v>1249</v>
      </c>
      <c r="E11" s="23" t="s">
        <v>1156</v>
      </c>
      <c r="F11" s="18" t="s">
        <v>1262</v>
      </c>
      <c r="G11" s="41" t="s">
        <v>1252</v>
      </c>
      <c r="H11" s="6"/>
    </row>
    <row r="12" spans="1:8" ht="31.2">
      <c r="A12" s="195" t="s">
        <v>481</v>
      </c>
      <c r="B12" s="194">
        <v>4</v>
      </c>
      <c r="C12" s="18" t="s">
        <v>13</v>
      </c>
      <c r="D12" s="18" t="s">
        <v>1249</v>
      </c>
      <c r="E12" s="23" t="s">
        <v>1263</v>
      </c>
      <c r="F12" s="18" t="s">
        <v>1264</v>
      </c>
      <c r="G12" s="41" t="s">
        <v>1258</v>
      </c>
      <c r="H12" s="6"/>
    </row>
    <row r="13" spans="1:8" ht="31.2">
      <c r="A13" s="83" t="s">
        <v>487</v>
      </c>
      <c r="B13" s="94">
        <v>5</v>
      </c>
      <c r="C13" s="18" t="s">
        <v>431</v>
      </c>
      <c r="D13" s="6" t="s">
        <v>1249</v>
      </c>
      <c r="E13" s="23" t="s">
        <v>1265</v>
      </c>
      <c r="F13" s="6" t="s">
        <v>1266</v>
      </c>
      <c r="G13" s="41"/>
      <c r="H13" s="6"/>
    </row>
    <row r="14" spans="1:8" ht="18">
      <c r="A14" s="238" t="s">
        <v>1267</v>
      </c>
      <c r="B14" s="239"/>
      <c r="C14" s="239"/>
      <c r="D14" s="239"/>
      <c r="E14" s="239"/>
      <c r="F14" s="239"/>
      <c r="G14" s="239"/>
      <c r="H14" s="239"/>
    </row>
    <row r="15" spans="1:8" ht="31.2">
      <c r="A15" s="195" t="s">
        <v>468</v>
      </c>
      <c r="B15" s="194">
        <v>1</v>
      </c>
      <c r="C15" s="18" t="s">
        <v>13</v>
      </c>
      <c r="D15" s="18" t="s">
        <v>1249</v>
      </c>
      <c r="E15" s="23" t="s">
        <v>1268</v>
      </c>
      <c r="F15" s="18" t="s">
        <v>1269</v>
      </c>
      <c r="G15" s="41"/>
      <c r="H15" s="6"/>
    </row>
    <row r="16" spans="1:8" ht="31.2">
      <c r="A16" s="195" t="s">
        <v>474</v>
      </c>
      <c r="B16" s="194">
        <v>2</v>
      </c>
      <c r="C16" s="18" t="s">
        <v>480</v>
      </c>
      <c r="D16" s="6" t="s">
        <v>1027</v>
      </c>
      <c r="E16" s="209"/>
      <c r="F16" s="18"/>
      <c r="G16" s="82"/>
      <c r="H16" s="6"/>
    </row>
    <row r="17" spans="1:8" ht="47.4" thickBot="1">
      <c r="A17" s="195" t="s">
        <v>479</v>
      </c>
      <c r="B17" s="194">
        <v>3</v>
      </c>
      <c r="C17" s="18" t="s">
        <v>482</v>
      </c>
      <c r="D17" s="18" t="s">
        <v>1249</v>
      </c>
      <c r="E17" s="23" t="s">
        <v>1270</v>
      </c>
      <c r="F17" s="18" t="s">
        <v>1271</v>
      </c>
      <c r="G17" s="41" t="s">
        <v>1252</v>
      </c>
      <c r="H17" s="6"/>
    </row>
    <row r="18" spans="1:8" ht="72.599999999999994" thickBot="1">
      <c r="A18" s="195" t="s">
        <v>481</v>
      </c>
      <c r="B18" s="194">
        <v>4</v>
      </c>
      <c r="C18" s="18" t="s">
        <v>12</v>
      </c>
      <c r="D18" s="18" t="s">
        <v>1249</v>
      </c>
      <c r="E18" s="203" t="s">
        <v>1272</v>
      </c>
      <c r="F18" s="18" t="s">
        <v>1273</v>
      </c>
      <c r="G18" s="82" t="s">
        <v>1274</v>
      </c>
      <c r="H18" s="6"/>
    </row>
    <row r="19" spans="1:8" ht="47.4" thickBot="1">
      <c r="A19" s="83" t="s">
        <v>487</v>
      </c>
      <c r="B19" s="41">
        <v>5</v>
      </c>
      <c r="C19" s="41" t="s">
        <v>458</v>
      </c>
      <c r="D19" s="41" t="s">
        <v>1249</v>
      </c>
      <c r="E19" s="202" t="s">
        <v>1275</v>
      </c>
      <c r="F19" s="41" t="s">
        <v>1276</v>
      </c>
      <c r="G19" s="41"/>
      <c r="H19" s="41"/>
    </row>
    <row r="20" spans="1:8" ht="18">
      <c r="A20" s="238" t="s">
        <v>1277</v>
      </c>
      <c r="B20" s="239"/>
      <c r="C20" s="239"/>
      <c r="D20" s="239"/>
      <c r="E20" s="239"/>
      <c r="F20" s="239"/>
      <c r="G20" s="239"/>
      <c r="H20" s="239"/>
    </row>
    <row r="21" spans="1:8" ht="46.8">
      <c r="A21" s="195" t="s">
        <v>468</v>
      </c>
      <c r="B21" s="195">
        <v>1</v>
      </c>
      <c r="C21" s="18" t="s">
        <v>12</v>
      </c>
      <c r="D21" s="18" t="s">
        <v>1249</v>
      </c>
      <c r="E21" s="23" t="s">
        <v>1278</v>
      </c>
      <c r="F21" s="18" t="s">
        <v>1279</v>
      </c>
      <c r="G21" s="7" t="s">
        <v>1258</v>
      </c>
      <c r="H21" s="6"/>
    </row>
    <row r="22" spans="1:8" ht="31.2">
      <c r="A22" s="195" t="s">
        <v>474</v>
      </c>
      <c r="B22" s="195">
        <v>2</v>
      </c>
      <c r="C22" s="18" t="s">
        <v>13</v>
      </c>
      <c r="D22" s="18" t="s">
        <v>1249</v>
      </c>
      <c r="E22" s="23" t="s">
        <v>1280</v>
      </c>
      <c r="F22" s="18" t="s">
        <v>1281</v>
      </c>
      <c r="G22" s="41" t="s">
        <v>1252</v>
      </c>
      <c r="H22" s="6"/>
    </row>
    <row r="23" spans="1:8" ht="31.2">
      <c r="A23" s="195" t="s">
        <v>479</v>
      </c>
      <c r="B23" s="195">
        <v>3</v>
      </c>
      <c r="C23" s="18" t="s">
        <v>480</v>
      </c>
      <c r="D23" s="6" t="s">
        <v>1027</v>
      </c>
      <c r="E23" s="18"/>
      <c r="F23" s="18"/>
      <c r="G23" s="7"/>
      <c r="H23" s="6"/>
    </row>
    <row r="24" spans="1:8" ht="31.8" thickBot="1">
      <c r="A24" s="195" t="s">
        <v>481</v>
      </c>
      <c r="B24" s="195">
        <v>4</v>
      </c>
      <c r="C24" s="18" t="s">
        <v>16</v>
      </c>
      <c r="D24" s="18" t="s">
        <v>93</v>
      </c>
      <c r="E24" s="18"/>
      <c r="F24" s="18"/>
      <c r="G24" s="7"/>
      <c r="H24" s="6"/>
    </row>
    <row r="25" spans="1:8" ht="31.8" thickBot="1">
      <c r="A25" s="83" t="s">
        <v>487</v>
      </c>
      <c r="B25" s="195">
        <v>5</v>
      </c>
      <c r="C25" s="18" t="s">
        <v>482</v>
      </c>
      <c r="D25" s="18" t="s">
        <v>1249</v>
      </c>
      <c r="E25" s="203" t="s">
        <v>1282</v>
      </c>
      <c r="F25" s="18" t="s">
        <v>1283</v>
      </c>
      <c r="G25" s="41" t="s">
        <v>1284</v>
      </c>
      <c r="H25" s="6"/>
    </row>
    <row r="26" spans="1:8">
      <c r="A26" s="41"/>
      <c r="B26" s="41"/>
      <c r="C26" s="41"/>
      <c r="D26" s="41"/>
      <c r="E26" s="41"/>
      <c r="F26" s="41"/>
      <c r="G26" s="41"/>
      <c r="H26" s="41"/>
    </row>
    <row r="27" spans="1:8" ht="18">
      <c r="A27" s="238" t="s">
        <v>1285</v>
      </c>
      <c r="B27" s="239"/>
      <c r="C27" s="239"/>
      <c r="D27" s="239"/>
      <c r="E27" s="239"/>
      <c r="F27" s="239"/>
      <c r="G27" s="239"/>
      <c r="H27" s="239"/>
    </row>
    <row r="28" spans="1:8" ht="46.8">
      <c r="A28" s="195" t="s">
        <v>468</v>
      </c>
      <c r="B28" s="195">
        <v>1</v>
      </c>
      <c r="C28" s="18" t="s">
        <v>30</v>
      </c>
      <c r="D28" s="18" t="s">
        <v>1249</v>
      </c>
      <c r="E28" s="23" t="s">
        <v>1286</v>
      </c>
      <c r="F28" s="18" t="s">
        <v>1279</v>
      </c>
      <c r="G28" s="161" t="s">
        <v>1252</v>
      </c>
      <c r="H28" s="6"/>
    </row>
    <row r="29" spans="1:8" ht="31.2">
      <c r="A29" s="195" t="s">
        <v>474</v>
      </c>
      <c r="B29" s="195">
        <v>2</v>
      </c>
      <c r="C29" s="18" t="s">
        <v>13</v>
      </c>
      <c r="D29" s="18" t="s">
        <v>1249</v>
      </c>
      <c r="E29" s="23" t="s">
        <v>1287</v>
      </c>
      <c r="F29" s="18" t="s">
        <v>1261</v>
      </c>
      <c r="G29" s="161" t="s">
        <v>1258</v>
      </c>
      <c r="H29" s="6"/>
    </row>
    <row r="30" spans="1:8" ht="78">
      <c r="A30" s="195" t="s">
        <v>479</v>
      </c>
      <c r="B30" s="195">
        <v>3</v>
      </c>
      <c r="C30" s="18" t="s">
        <v>482</v>
      </c>
      <c r="D30" s="18" t="s">
        <v>1249</v>
      </c>
      <c r="E30" s="210" t="s">
        <v>1288</v>
      </c>
      <c r="F30" s="18" t="s">
        <v>1289</v>
      </c>
      <c r="G30" s="15" t="s">
        <v>1258</v>
      </c>
      <c r="H30" s="6"/>
    </row>
    <row r="31" spans="1:8" ht="31.2">
      <c r="A31" s="195" t="s">
        <v>481</v>
      </c>
      <c r="B31" s="195">
        <v>4</v>
      </c>
      <c r="C31" s="18" t="s">
        <v>488</v>
      </c>
      <c r="D31" s="206" t="s">
        <v>1255</v>
      </c>
      <c r="E31" s="204"/>
      <c r="F31" s="18"/>
      <c r="G31" s="161"/>
      <c r="H31" s="6"/>
    </row>
    <row r="32" spans="1:8" ht="16.2" thickBot="1">
      <c r="A32" s="83"/>
      <c r="B32" s="72"/>
      <c r="C32" s="72"/>
      <c r="D32" s="72"/>
      <c r="E32" s="202"/>
      <c r="F32" s="72"/>
      <c r="G32" s="72"/>
      <c r="H32" s="72"/>
    </row>
    <row r="33" spans="1:8" ht="17.399999999999999">
      <c r="A33" s="72"/>
      <c r="B33" s="72"/>
      <c r="C33" s="72"/>
      <c r="D33" s="72"/>
      <c r="E33" s="72"/>
      <c r="F33" s="205" t="s">
        <v>1290</v>
      </c>
      <c r="G33" s="72"/>
      <c r="H33" s="72"/>
    </row>
    <row r="34" spans="1:8" ht="15.6">
      <c r="A34" s="83" t="s">
        <v>0</v>
      </c>
      <c r="B34" s="83" t="s">
        <v>1</v>
      </c>
      <c r="C34" s="83" t="s">
        <v>2</v>
      </c>
      <c r="D34" s="83" t="s">
        <v>3</v>
      </c>
      <c r="E34" s="83" t="s">
        <v>4</v>
      </c>
      <c r="F34" s="83" t="s">
        <v>5</v>
      </c>
      <c r="G34" s="83" t="s">
        <v>6</v>
      </c>
      <c r="H34" s="17" t="s">
        <v>7</v>
      </c>
    </row>
    <row r="35" spans="1:8" ht="31.8" thickBot="1">
      <c r="A35" s="195" t="s">
        <v>1248</v>
      </c>
      <c r="B35" s="195">
        <v>1</v>
      </c>
      <c r="C35" s="15" t="s">
        <v>13</v>
      </c>
      <c r="D35" s="15" t="s">
        <v>1249</v>
      </c>
      <c r="E35" s="23" t="s">
        <v>1291</v>
      </c>
      <c r="F35" s="200" t="s">
        <v>1251</v>
      </c>
      <c r="G35" s="201" t="s">
        <v>1252</v>
      </c>
      <c r="H35" s="6"/>
    </row>
    <row r="36" spans="1:8" ht="31.8" thickBot="1">
      <c r="A36" s="195" t="s">
        <v>474</v>
      </c>
      <c r="B36" s="195">
        <v>2</v>
      </c>
      <c r="C36" s="15" t="s">
        <v>15</v>
      </c>
      <c r="D36" s="15" t="s">
        <v>1249</v>
      </c>
      <c r="E36" s="203" t="s">
        <v>1292</v>
      </c>
      <c r="F36" s="200" t="s">
        <v>1254</v>
      </c>
      <c r="G36" s="15" t="s">
        <v>1258</v>
      </c>
      <c r="H36" s="6"/>
    </row>
    <row r="37" spans="1:8" ht="31.2">
      <c r="A37" s="195" t="s">
        <v>479</v>
      </c>
      <c r="B37" s="195">
        <v>3</v>
      </c>
      <c r="C37" s="18" t="s">
        <v>488</v>
      </c>
      <c r="D37" s="206" t="s">
        <v>1255</v>
      </c>
      <c r="E37" s="23"/>
      <c r="F37" s="200"/>
      <c r="G37" s="15"/>
      <c r="H37" s="6"/>
    </row>
    <row r="38" spans="1:8" ht="31.2">
      <c r="A38" s="195" t="s">
        <v>481</v>
      </c>
      <c r="B38" s="195">
        <v>4</v>
      </c>
      <c r="C38" s="15" t="s">
        <v>12</v>
      </c>
      <c r="D38" s="15" t="s">
        <v>1249</v>
      </c>
      <c r="E38" s="23" t="s">
        <v>1293</v>
      </c>
      <c r="F38" s="18" t="s">
        <v>1264</v>
      </c>
      <c r="G38" s="207"/>
      <c r="H38" s="6"/>
    </row>
  </sheetData>
  <mergeCells count="5">
    <mergeCell ref="A1:H1"/>
    <mergeCell ref="A8:H8"/>
    <mergeCell ref="A14:H14"/>
    <mergeCell ref="A20:H20"/>
    <mergeCell ref="A27:H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sqref="A1:H33"/>
    </sheetView>
  </sheetViews>
  <sheetFormatPr defaultRowHeight="14.4"/>
  <cols>
    <col min="3" max="3" width="23.77734375" customWidth="1"/>
    <col min="4" max="4" width="24.77734375" customWidth="1"/>
    <col min="5" max="5" width="22.21875" customWidth="1"/>
    <col min="6" max="6" width="31.77734375" customWidth="1"/>
    <col min="7" max="7" width="28.21875" customWidth="1"/>
    <col min="8" max="8" width="44.6640625" customWidth="1"/>
  </cols>
  <sheetData>
    <row r="1" spans="1:8" ht="17.399999999999999">
      <c r="A1" s="274">
        <v>43955</v>
      </c>
      <c r="B1" s="274"/>
      <c r="C1" s="274"/>
      <c r="D1" s="274"/>
      <c r="E1" s="274"/>
      <c r="F1" s="274"/>
      <c r="G1" s="274"/>
      <c r="H1" s="274"/>
    </row>
    <row r="2" spans="1:8" ht="31.2">
      <c r="A2" s="177" t="s">
        <v>0</v>
      </c>
      <c r="B2" s="177" t="s">
        <v>1</v>
      </c>
      <c r="C2" s="177" t="s">
        <v>2</v>
      </c>
      <c r="D2" s="177" t="s">
        <v>3</v>
      </c>
      <c r="E2" s="177" t="s">
        <v>4</v>
      </c>
      <c r="F2" s="177" t="s">
        <v>5</v>
      </c>
      <c r="G2" s="177" t="s">
        <v>6</v>
      </c>
      <c r="H2" s="178" t="s">
        <v>7</v>
      </c>
    </row>
    <row r="3" spans="1:8" ht="31.2">
      <c r="A3" s="172" t="s">
        <v>1024</v>
      </c>
      <c r="B3" s="172">
        <v>1</v>
      </c>
      <c r="C3" s="173" t="s">
        <v>666</v>
      </c>
      <c r="D3" s="176" t="s">
        <v>1025</v>
      </c>
      <c r="E3" s="173"/>
      <c r="F3" s="173"/>
      <c r="G3" s="72"/>
      <c r="H3" s="179"/>
    </row>
    <row r="4" spans="1:8" ht="31.2">
      <c r="A4" s="172" t="s">
        <v>1026</v>
      </c>
      <c r="B4" s="172">
        <v>2</v>
      </c>
      <c r="C4" s="174" t="s">
        <v>480</v>
      </c>
      <c r="D4" s="174" t="s">
        <v>1027</v>
      </c>
      <c r="E4" s="173"/>
      <c r="F4" s="173"/>
      <c r="G4" s="174"/>
      <c r="H4" s="179"/>
    </row>
    <row r="5" spans="1:8" ht="62.4">
      <c r="A5" s="172" t="s">
        <v>733</v>
      </c>
      <c r="B5" s="172">
        <v>3</v>
      </c>
      <c r="C5" s="174" t="s">
        <v>482</v>
      </c>
      <c r="D5" s="173" t="s">
        <v>1028</v>
      </c>
      <c r="E5" s="173" t="s">
        <v>1029</v>
      </c>
      <c r="F5" s="173" t="s">
        <v>1030</v>
      </c>
      <c r="G5" s="175"/>
      <c r="H5" s="179" t="s">
        <v>1031</v>
      </c>
    </row>
    <row r="6" spans="1:8" ht="100.8">
      <c r="A6" s="172" t="s">
        <v>1032</v>
      </c>
      <c r="B6" s="172">
        <v>4</v>
      </c>
      <c r="C6" s="174" t="s">
        <v>12</v>
      </c>
      <c r="D6" s="173" t="s">
        <v>1028</v>
      </c>
      <c r="E6" s="173" t="s">
        <v>1033</v>
      </c>
      <c r="F6" s="176" t="s">
        <v>1034</v>
      </c>
      <c r="G6" s="175" t="s">
        <v>1035</v>
      </c>
      <c r="H6" s="179" t="s">
        <v>1036</v>
      </c>
    </row>
    <row r="7" spans="1:8" ht="28.8">
      <c r="A7" s="180" t="s">
        <v>741</v>
      </c>
      <c r="B7" s="180">
        <v>5</v>
      </c>
      <c r="C7" s="180" t="s">
        <v>13</v>
      </c>
      <c r="D7" s="180" t="s">
        <v>1028</v>
      </c>
      <c r="E7" s="180" t="s">
        <v>1037</v>
      </c>
      <c r="F7" s="181" t="s">
        <v>1038</v>
      </c>
      <c r="G7" s="181"/>
      <c r="H7" s="180" t="s">
        <v>180</v>
      </c>
    </row>
    <row r="8" spans="1:8" ht="17.399999999999999">
      <c r="A8" s="274">
        <v>43956</v>
      </c>
      <c r="B8" s="274"/>
      <c r="C8" s="274"/>
      <c r="D8" s="274"/>
      <c r="E8" s="274"/>
      <c r="F8" s="274"/>
      <c r="G8" s="274"/>
      <c r="H8" s="274"/>
    </row>
    <row r="9" spans="1:8" ht="31.2">
      <c r="A9" s="177" t="s">
        <v>0</v>
      </c>
      <c r="B9" s="177" t="s">
        <v>1</v>
      </c>
      <c r="C9" s="177" t="s">
        <v>2</v>
      </c>
      <c r="D9" s="177" t="s">
        <v>3</v>
      </c>
      <c r="E9" s="177" t="s">
        <v>4</v>
      </c>
      <c r="F9" s="177" t="s">
        <v>5</v>
      </c>
      <c r="G9" s="177" t="s">
        <v>6</v>
      </c>
      <c r="H9" s="178"/>
    </row>
    <row r="10" spans="1:8" ht="46.8">
      <c r="A10" s="172" t="s">
        <v>1024</v>
      </c>
      <c r="B10" s="172">
        <v>1</v>
      </c>
      <c r="C10" s="173" t="s">
        <v>12</v>
      </c>
      <c r="D10" s="174" t="s">
        <v>1028</v>
      </c>
      <c r="E10" s="173" t="s">
        <v>1039</v>
      </c>
      <c r="F10" s="173" t="s">
        <v>1040</v>
      </c>
      <c r="G10" s="182" t="s">
        <v>1041</v>
      </c>
      <c r="H10" s="179" t="s">
        <v>180</v>
      </c>
    </row>
    <row r="11" spans="1:8" ht="31.2">
      <c r="A11" s="172" t="s">
        <v>1042</v>
      </c>
      <c r="B11" s="172">
        <v>2</v>
      </c>
      <c r="C11" s="174" t="s">
        <v>13</v>
      </c>
      <c r="D11" s="174" t="s">
        <v>1028</v>
      </c>
      <c r="E11" s="173" t="s">
        <v>1037</v>
      </c>
      <c r="F11" s="173" t="s">
        <v>1043</v>
      </c>
      <c r="G11" s="174"/>
      <c r="H11" s="179" t="s">
        <v>180</v>
      </c>
    </row>
    <row r="12" spans="1:8" ht="31.2">
      <c r="A12" s="172" t="s">
        <v>733</v>
      </c>
      <c r="B12" s="172">
        <v>3</v>
      </c>
      <c r="C12" s="174" t="s">
        <v>480</v>
      </c>
      <c r="D12" s="173" t="s">
        <v>1027</v>
      </c>
      <c r="E12" s="173"/>
      <c r="F12" s="173"/>
      <c r="G12" s="72"/>
      <c r="H12" s="179"/>
    </row>
    <row r="13" spans="1:8" ht="86.4">
      <c r="A13" s="172" t="s">
        <v>1032</v>
      </c>
      <c r="B13" s="172">
        <v>4</v>
      </c>
      <c r="C13" s="174" t="s">
        <v>482</v>
      </c>
      <c r="D13" s="174" t="s">
        <v>1028</v>
      </c>
      <c r="E13" s="173" t="s">
        <v>1044</v>
      </c>
      <c r="F13" s="173" t="s">
        <v>1045</v>
      </c>
      <c r="G13" s="175" t="s">
        <v>1046</v>
      </c>
      <c r="H13" s="183" t="s">
        <v>180</v>
      </c>
    </row>
    <row r="14" spans="1:8">
      <c r="A14" s="184"/>
      <c r="B14" s="184"/>
      <c r="C14" s="184"/>
      <c r="D14" s="184"/>
      <c r="E14" s="184"/>
      <c r="F14" s="185">
        <v>43957</v>
      </c>
      <c r="G14" s="184"/>
      <c r="H14" s="184"/>
    </row>
    <row r="15" spans="1:8" ht="31.2">
      <c r="A15" s="177" t="s">
        <v>0</v>
      </c>
      <c r="B15" s="177" t="s">
        <v>1</v>
      </c>
      <c r="C15" s="177" t="s">
        <v>2</v>
      </c>
      <c r="D15" s="177" t="s">
        <v>3</v>
      </c>
      <c r="E15" s="177" t="s">
        <v>4</v>
      </c>
      <c r="F15" s="177" t="s">
        <v>5</v>
      </c>
      <c r="G15" s="177" t="s">
        <v>6</v>
      </c>
      <c r="H15" s="178" t="s">
        <v>7</v>
      </c>
    </row>
    <row r="16" spans="1:8" ht="31.2">
      <c r="A16" s="172" t="s">
        <v>1024</v>
      </c>
      <c r="B16" s="172">
        <v>1</v>
      </c>
      <c r="C16" s="173" t="s">
        <v>16</v>
      </c>
      <c r="D16" s="176" t="s">
        <v>1047</v>
      </c>
      <c r="E16" s="173"/>
      <c r="F16" s="173"/>
      <c r="G16" s="72"/>
      <c r="H16" s="179"/>
    </row>
    <row r="17" spans="1:8" ht="31.2">
      <c r="A17" s="172" t="s">
        <v>1026</v>
      </c>
      <c r="B17" s="172">
        <v>2</v>
      </c>
      <c r="C17" s="174" t="s">
        <v>13</v>
      </c>
      <c r="D17" s="174" t="s">
        <v>1028</v>
      </c>
      <c r="E17" s="173" t="s">
        <v>1037</v>
      </c>
      <c r="F17" s="173" t="s">
        <v>1048</v>
      </c>
      <c r="G17" s="174"/>
      <c r="H17" s="183" t="s">
        <v>180</v>
      </c>
    </row>
    <row r="18" spans="1:8" ht="46.8">
      <c r="A18" s="172" t="s">
        <v>733</v>
      </c>
      <c r="B18" s="172">
        <v>3</v>
      </c>
      <c r="C18" s="174" t="s">
        <v>12</v>
      </c>
      <c r="D18" s="173" t="s">
        <v>1028</v>
      </c>
      <c r="E18" s="173" t="s">
        <v>1049</v>
      </c>
      <c r="F18" s="174" t="s">
        <v>1050</v>
      </c>
      <c r="G18" s="175" t="s">
        <v>1051</v>
      </c>
      <c r="H18" s="179" t="s">
        <v>180</v>
      </c>
    </row>
    <row r="19" spans="1:8" ht="62.4">
      <c r="A19" s="172" t="s">
        <v>1032</v>
      </c>
      <c r="B19" s="172">
        <v>4</v>
      </c>
      <c r="C19" s="176" t="s">
        <v>482</v>
      </c>
      <c r="D19" s="173" t="s">
        <v>1028</v>
      </c>
      <c r="E19" s="173" t="s">
        <v>1052</v>
      </c>
      <c r="F19" s="176" t="s">
        <v>1053</v>
      </c>
      <c r="G19" s="175" t="s">
        <v>1054</v>
      </c>
      <c r="H19" s="183" t="s">
        <v>180</v>
      </c>
    </row>
    <row r="20" spans="1:8" ht="86.4">
      <c r="A20" s="181" t="s">
        <v>741</v>
      </c>
      <c r="B20" s="180">
        <v>5</v>
      </c>
      <c r="C20" s="181" t="s">
        <v>32</v>
      </c>
      <c r="D20" s="180" t="s">
        <v>1028</v>
      </c>
      <c r="E20" s="181" t="s">
        <v>1055</v>
      </c>
      <c r="F20" s="174" t="s">
        <v>1050</v>
      </c>
      <c r="G20" s="181" t="s">
        <v>1056</v>
      </c>
      <c r="H20" s="183" t="s">
        <v>180</v>
      </c>
    </row>
    <row r="21" spans="1:8" ht="17.399999999999999">
      <c r="A21" s="274">
        <v>43958</v>
      </c>
      <c r="B21" s="274"/>
      <c r="C21" s="274"/>
      <c r="D21" s="274"/>
      <c r="E21" s="274"/>
      <c r="F21" s="274"/>
      <c r="G21" s="274"/>
      <c r="H21" s="274"/>
    </row>
    <row r="22" spans="1:8" ht="31.2">
      <c r="A22" s="177" t="s">
        <v>0</v>
      </c>
      <c r="B22" s="177" t="s">
        <v>1</v>
      </c>
      <c r="C22" s="177" t="s">
        <v>2</v>
      </c>
      <c r="D22" s="177" t="s">
        <v>3</v>
      </c>
      <c r="E22" s="177" t="s">
        <v>4</v>
      </c>
      <c r="F22" s="177" t="s">
        <v>5</v>
      </c>
      <c r="G22" s="177" t="s">
        <v>6</v>
      </c>
      <c r="H22" s="178"/>
    </row>
    <row r="23" spans="1:8" ht="46.8">
      <c r="A23" s="172" t="s">
        <v>1024</v>
      </c>
      <c r="B23" s="172">
        <v>1</v>
      </c>
      <c r="C23" s="173" t="s">
        <v>12</v>
      </c>
      <c r="D23" s="174" t="s">
        <v>1028</v>
      </c>
      <c r="E23" s="173" t="s">
        <v>1057</v>
      </c>
      <c r="F23" s="173" t="s">
        <v>1058</v>
      </c>
      <c r="G23" s="72" t="s">
        <v>1059</v>
      </c>
      <c r="H23" s="179" t="s">
        <v>180</v>
      </c>
    </row>
    <row r="24" spans="1:8" ht="31.2">
      <c r="A24" s="172" t="s">
        <v>1042</v>
      </c>
      <c r="B24" s="172">
        <v>2</v>
      </c>
      <c r="C24" s="181" t="s">
        <v>480</v>
      </c>
      <c r="D24" s="174" t="s">
        <v>1027</v>
      </c>
      <c r="E24" s="173"/>
      <c r="F24" s="173"/>
      <c r="G24" s="174"/>
      <c r="H24" s="179"/>
    </row>
    <row r="25" spans="1:8" ht="62.4">
      <c r="A25" s="172" t="s">
        <v>733</v>
      </c>
      <c r="B25" s="172">
        <v>3</v>
      </c>
      <c r="C25" s="174" t="s">
        <v>15</v>
      </c>
      <c r="D25" s="173" t="s">
        <v>1028</v>
      </c>
      <c r="E25" s="173" t="s">
        <v>1060</v>
      </c>
      <c r="F25" s="173" t="s">
        <v>1061</v>
      </c>
      <c r="G25" s="174" t="s">
        <v>1062</v>
      </c>
      <c r="H25" s="179" t="s">
        <v>180</v>
      </c>
    </row>
    <row r="26" spans="1:8" ht="31.2">
      <c r="A26" s="172" t="s">
        <v>1032</v>
      </c>
      <c r="B26" s="172">
        <v>4</v>
      </c>
      <c r="C26" s="174" t="s">
        <v>13</v>
      </c>
      <c r="D26" s="173" t="s">
        <v>1028</v>
      </c>
      <c r="E26" s="173" t="s">
        <v>1037</v>
      </c>
      <c r="F26" s="181" t="s">
        <v>1063</v>
      </c>
      <c r="G26" s="174"/>
      <c r="H26" s="179" t="s">
        <v>180</v>
      </c>
    </row>
    <row r="27" spans="1:8" ht="93.6">
      <c r="A27" s="181" t="s">
        <v>741</v>
      </c>
      <c r="B27" s="172">
        <v>5</v>
      </c>
      <c r="C27" s="174" t="s">
        <v>482</v>
      </c>
      <c r="D27" s="173" t="s">
        <v>1028</v>
      </c>
      <c r="E27" s="176" t="s">
        <v>1064</v>
      </c>
      <c r="F27" s="173" t="s">
        <v>1065</v>
      </c>
      <c r="G27" s="174"/>
      <c r="H27" s="183" t="s">
        <v>180</v>
      </c>
    </row>
    <row r="28" spans="1:8" ht="15.6">
      <c r="A28" s="181"/>
      <c r="B28" s="172"/>
      <c r="C28" s="174"/>
      <c r="D28" s="173"/>
      <c r="E28" s="176"/>
      <c r="F28" s="173" t="s">
        <v>1066</v>
      </c>
      <c r="G28" s="174"/>
      <c r="H28" s="183"/>
    </row>
    <row r="29" spans="1:8" ht="31.2">
      <c r="A29" s="186"/>
      <c r="B29" s="177" t="s">
        <v>1</v>
      </c>
      <c r="C29" s="177" t="s">
        <v>2</v>
      </c>
      <c r="D29" s="177" t="s">
        <v>3</v>
      </c>
      <c r="E29" s="177" t="s">
        <v>4</v>
      </c>
      <c r="F29" s="177" t="s">
        <v>5</v>
      </c>
      <c r="G29" s="177" t="s">
        <v>6</v>
      </c>
      <c r="H29" s="178"/>
    </row>
    <row r="30" spans="1:8" ht="46.8">
      <c r="A30" s="186"/>
      <c r="B30" s="172">
        <v>1</v>
      </c>
      <c r="C30" s="173" t="s">
        <v>30</v>
      </c>
      <c r="D30" s="174" t="s">
        <v>1028</v>
      </c>
      <c r="E30" s="173" t="s">
        <v>1067</v>
      </c>
      <c r="F30" s="173" t="s">
        <v>1068</v>
      </c>
      <c r="G30" s="72"/>
      <c r="H30" s="183" t="s">
        <v>1069</v>
      </c>
    </row>
    <row r="31" spans="1:8" ht="15.6">
      <c r="A31" s="186"/>
      <c r="B31" s="172">
        <v>2</v>
      </c>
      <c r="C31" s="181" t="s">
        <v>13</v>
      </c>
      <c r="D31" s="174" t="s">
        <v>1028</v>
      </c>
      <c r="E31" s="173" t="s">
        <v>1037</v>
      </c>
      <c r="F31" s="173" t="s">
        <v>1070</v>
      </c>
      <c r="G31" s="174"/>
      <c r="H31" s="179" t="s">
        <v>180</v>
      </c>
    </row>
    <row r="32" spans="1:8" ht="31.2">
      <c r="A32" s="186"/>
      <c r="B32" s="172">
        <v>3</v>
      </c>
      <c r="C32" s="174" t="s">
        <v>666</v>
      </c>
      <c r="D32" s="176" t="s">
        <v>1025</v>
      </c>
      <c r="E32" s="173"/>
      <c r="F32" s="173"/>
      <c r="G32" s="174"/>
      <c r="H32" s="179"/>
    </row>
    <row r="33" spans="1:8" ht="43.2">
      <c r="A33" s="186"/>
      <c r="B33" s="172">
        <v>4</v>
      </c>
      <c r="C33" s="174" t="s">
        <v>431</v>
      </c>
      <c r="D33" s="173" t="s">
        <v>1028</v>
      </c>
      <c r="E33" s="173" t="s">
        <v>1071</v>
      </c>
      <c r="F33" s="174" t="s">
        <v>1050</v>
      </c>
      <c r="G33" s="181" t="s">
        <v>1072</v>
      </c>
      <c r="H33" s="179" t="s">
        <v>1073</v>
      </c>
    </row>
  </sheetData>
  <mergeCells count="3">
    <mergeCell ref="A1:H1"/>
    <mergeCell ref="A8:H8"/>
    <mergeCell ref="A21:H21"/>
  </mergeCells>
  <hyperlinks>
    <hyperlink ref="G20" r:id="rId1"/>
    <hyperlink ref="G33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9" workbookViewId="0">
      <selection activeCell="A2" sqref="A2:H29"/>
    </sheetView>
  </sheetViews>
  <sheetFormatPr defaultRowHeight="14.4"/>
  <cols>
    <col min="3" max="3" width="13.77734375" customWidth="1"/>
    <col min="4" max="4" width="17" customWidth="1"/>
    <col min="5" max="5" width="24.109375" customWidth="1"/>
    <col min="6" max="6" width="27" customWidth="1"/>
    <col min="7" max="7" width="42.5546875" customWidth="1"/>
    <col min="8" max="8" width="53.21875" customWidth="1"/>
  </cols>
  <sheetData>
    <row r="1" spans="1:8">
      <c r="E1" s="67" t="s">
        <v>467</v>
      </c>
    </row>
    <row r="2" spans="1:8" ht="42">
      <c r="A2" s="37" t="s">
        <v>468</v>
      </c>
      <c r="B2" s="41">
        <v>1</v>
      </c>
      <c r="C2" s="114" t="s">
        <v>13</v>
      </c>
      <c r="D2" s="114" t="s">
        <v>469</v>
      </c>
      <c r="E2" s="40" t="s">
        <v>470</v>
      </c>
      <c r="F2" s="114" t="s">
        <v>471</v>
      </c>
      <c r="G2" s="114" t="s">
        <v>472</v>
      </c>
      <c r="H2" s="116" t="s">
        <v>473</v>
      </c>
    </row>
    <row r="3" spans="1:8" ht="28.8">
      <c r="A3" s="39" t="s">
        <v>474</v>
      </c>
      <c r="B3" s="41">
        <v>2</v>
      </c>
      <c r="C3" s="115" t="s">
        <v>12</v>
      </c>
      <c r="D3" s="114" t="s">
        <v>469</v>
      </c>
      <c r="E3" s="41" t="s">
        <v>475</v>
      </c>
      <c r="F3" s="41" t="s">
        <v>476</v>
      </c>
      <c r="G3" s="114" t="s">
        <v>477</v>
      </c>
      <c r="H3" s="41" t="s">
        <v>478</v>
      </c>
    </row>
    <row r="4" spans="1:8" ht="27.6">
      <c r="A4" s="37" t="s">
        <v>479</v>
      </c>
      <c r="B4" s="41">
        <v>3</v>
      </c>
      <c r="C4" s="115" t="s">
        <v>480</v>
      </c>
      <c r="D4" s="115" t="s">
        <v>176</v>
      </c>
      <c r="E4" s="41"/>
      <c r="F4" s="41"/>
      <c r="G4" s="41"/>
      <c r="H4" s="41"/>
    </row>
    <row r="5" spans="1:8" ht="72">
      <c r="A5" s="39" t="s">
        <v>481</v>
      </c>
      <c r="B5" s="41">
        <v>4</v>
      </c>
      <c r="C5" s="114" t="s">
        <v>482</v>
      </c>
      <c r="D5" s="114" t="s">
        <v>469</v>
      </c>
      <c r="E5" s="41" t="s">
        <v>483</v>
      </c>
      <c r="F5" s="114" t="s">
        <v>484</v>
      </c>
      <c r="G5" s="114" t="s">
        <v>485</v>
      </c>
      <c r="H5" s="114" t="s">
        <v>486</v>
      </c>
    </row>
    <row r="6" spans="1:8" ht="28.8">
      <c r="A6" s="39" t="s">
        <v>487</v>
      </c>
      <c r="B6" s="41">
        <v>5</v>
      </c>
      <c r="C6" s="41" t="s">
        <v>488</v>
      </c>
      <c r="D6" s="114"/>
      <c r="E6" s="41"/>
      <c r="F6" s="41"/>
      <c r="G6" s="41"/>
      <c r="H6" s="41"/>
    </row>
    <row r="7" spans="1:8">
      <c r="A7" s="39"/>
      <c r="B7" s="41"/>
      <c r="C7" s="41"/>
      <c r="D7" s="41"/>
      <c r="E7" s="41"/>
      <c r="F7" s="41"/>
      <c r="G7" s="41"/>
      <c r="H7" s="41"/>
    </row>
    <row r="8" spans="1:8">
      <c r="A8" s="37"/>
      <c r="B8" s="41"/>
      <c r="C8" s="41"/>
      <c r="D8" s="41"/>
      <c r="E8" s="117" t="s">
        <v>489</v>
      </c>
      <c r="F8" s="41"/>
      <c r="G8" s="41"/>
      <c r="H8" s="41"/>
    </row>
    <row r="9" spans="1:8" ht="57.6">
      <c r="A9" s="37" t="s">
        <v>468</v>
      </c>
      <c r="B9" s="41">
        <v>1</v>
      </c>
      <c r="C9" s="115" t="s">
        <v>12</v>
      </c>
      <c r="D9" s="114" t="s">
        <v>469</v>
      </c>
      <c r="E9" s="41" t="s">
        <v>490</v>
      </c>
      <c r="F9" s="41"/>
      <c r="G9" s="114" t="s">
        <v>477</v>
      </c>
      <c r="H9" s="41" t="s">
        <v>491</v>
      </c>
    </row>
    <row r="10" spans="1:8" ht="55.8">
      <c r="A10" s="39" t="s">
        <v>474</v>
      </c>
      <c r="B10" s="41">
        <v>2</v>
      </c>
      <c r="C10" s="114" t="s">
        <v>13</v>
      </c>
      <c r="D10" s="114" t="s">
        <v>469</v>
      </c>
      <c r="E10" s="40" t="s">
        <v>492</v>
      </c>
      <c r="F10" s="41" t="s">
        <v>493</v>
      </c>
      <c r="G10" s="114" t="s">
        <v>472</v>
      </c>
      <c r="H10" s="116" t="s">
        <v>494</v>
      </c>
    </row>
    <row r="11" spans="1:8" ht="27.6">
      <c r="A11" s="37" t="s">
        <v>479</v>
      </c>
      <c r="B11" s="41">
        <v>3</v>
      </c>
      <c r="C11" s="41" t="s">
        <v>16</v>
      </c>
      <c r="D11" s="41" t="s">
        <v>93</v>
      </c>
      <c r="E11" s="41"/>
      <c r="F11" s="41"/>
      <c r="G11" s="41"/>
      <c r="H11" s="41"/>
    </row>
    <row r="12" spans="1:8" ht="57.6">
      <c r="A12" s="39" t="s">
        <v>481</v>
      </c>
      <c r="B12" s="41">
        <v>4</v>
      </c>
      <c r="C12" s="114" t="s">
        <v>482</v>
      </c>
      <c r="D12" s="114" t="s">
        <v>469</v>
      </c>
      <c r="E12" s="41" t="s">
        <v>495</v>
      </c>
      <c r="F12" s="114" t="s">
        <v>496</v>
      </c>
      <c r="G12" s="114" t="s">
        <v>485</v>
      </c>
      <c r="H12" s="116" t="s">
        <v>497</v>
      </c>
    </row>
    <row r="13" spans="1:8" ht="46.8">
      <c r="A13" s="39" t="s">
        <v>487</v>
      </c>
      <c r="B13" s="41">
        <v>5</v>
      </c>
      <c r="C13" s="41" t="s">
        <v>458</v>
      </c>
      <c r="D13" s="114" t="s">
        <v>469</v>
      </c>
      <c r="E13" s="6" t="s">
        <v>498</v>
      </c>
      <c r="F13" s="41" t="s">
        <v>499</v>
      </c>
      <c r="G13" s="115" t="s">
        <v>500</v>
      </c>
      <c r="H13" s="115" t="s">
        <v>501</v>
      </c>
    </row>
    <row r="14" spans="1:8">
      <c r="A14" s="39"/>
      <c r="B14" s="41"/>
      <c r="C14" s="41"/>
      <c r="D14" s="41"/>
      <c r="E14" s="41"/>
      <c r="F14" s="41"/>
      <c r="G14" s="41"/>
      <c r="H14" s="41"/>
    </row>
    <row r="15" spans="1:8">
      <c r="A15" s="275" t="s">
        <v>502</v>
      </c>
      <c r="B15" s="275"/>
      <c r="C15" s="275"/>
      <c r="D15" s="275"/>
      <c r="E15" s="275"/>
      <c r="F15" s="275"/>
      <c r="G15" s="275"/>
      <c r="H15" s="275"/>
    </row>
    <row r="16" spans="1:8" ht="27.6">
      <c r="A16" s="37" t="s">
        <v>468</v>
      </c>
      <c r="B16" s="114">
        <v>1</v>
      </c>
      <c r="C16" s="114" t="s">
        <v>15</v>
      </c>
      <c r="D16" s="114" t="s">
        <v>469</v>
      </c>
      <c r="E16" s="115" t="s">
        <v>503</v>
      </c>
      <c r="F16" s="114" t="s">
        <v>504</v>
      </c>
      <c r="G16" s="114" t="s">
        <v>505</v>
      </c>
      <c r="H16" s="114" t="s">
        <v>506</v>
      </c>
    </row>
    <row r="17" spans="1:8" ht="42">
      <c r="A17" s="39" t="s">
        <v>474</v>
      </c>
      <c r="B17" s="114">
        <v>2</v>
      </c>
      <c r="C17" s="114" t="s">
        <v>13</v>
      </c>
      <c r="D17" s="114" t="s">
        <v>469</v>
      </c>
      <c r="E17" s="40" t="s">
        <v>507</v>
      </c>
      <c r="F17" s="114" t="s">
        <v>508</v>
      </c>
      <c r="G17" s="114" t="s">
        <v>472</v>
      </c>
      <c r="H17" s="114" t="s">
        <v>509</v>
      </c>
    </row>
    <row r="18" spans="1:8" ht="27.6">
      <c r="A18" s="37" t="s">
        <v>479</v>
      </c>
      <c r="B18" s="115">
        <v>3</v>
      </c>
      <c r="C18" s="115" t="s">
        <v>431</v>
      </c>
      <c r="D18" s="114" t="s">
        <v>469</v>
      </c>
      <c r="E18" s="115" t="s">
        <v>510</v>
      </c>
      <c r="F18" s="115" t="s">
        <v>511</v>
      </c>
      <c r="G18" s="115" t="s">
        <v>500</v>
      </c>
      <c r="H18" s="115" t="s">
        <v>512</v>
      </c>
    </row>
    <row r="19" spans="1:8" ht="27.6">
      <c r="A19" s="39" t="s">
        <v>481</v>
      </c>
      <c r="B19" s="115">
        <v>4</v>
      </c>
      <c r="C19" s="115" t="s">
        <v>12</v>
      </c>
      <c r="D19" s="114" t="s">
        <v>469</v>
      </c>
      <c r="E19" s="116" t="s">
        <v>513</v>
      </c>
      <c r="F19" s="115" t="s">
        <v>514</v>
      </c>
      <c r="G19" s="114" t="s">
        <v>477</v>
      </c>
      <c r="H19" s="115" t="s">
        <v>515</v>
      </c>
    </row>
    <row r="20" spans="1:8">
      <c r="A20" s="275" t="s">
        <v>516</v>
      </c>
      <c r="B20" s="275"/>
      <c r="C20" s="275"/>
      <c r="D20" s="275"/>
      <c r="E20" s="275"/>
      <c r="F20" s="275"/>
      <c r="G20" s="275"/>
      <c r="H20" s="275"/>
    </row>
    <row r="21" spans="1:8" ht="27.6">
      <c r="A21" s="37" t="s">
        <v>468</v>
      </c>
      <c r="B21" s="115">
        <v>1</v>
      </c>
      <c r="C21" s="115" t="s">
        <v>480</v>
      </c>
      <c r="D21" s="115" t="s">
        <v>176</v>
      </c>
      <c r="E21" s="115"/>
      <c r="F21" s="118"/>
      <c r="G21" s="115"/>
      <c r="H21" s="115"/>
    </row>
    <row r="22" spans="1:8" ht="93">
      <c r="A22" s="39" t="s">
        <v>474</v>
      </c>
      <c r="B22" s="114">
        <v>2</v>
      </c>
      <c r="C22" s="114" t="s">
        <v>482</v>
      </c>
      <c r="D22" s="114" t="s">
        <v>469</v>
      </c>
      <c r="E22" s="115" t="s">
        <v>517</v>
      </c>
      <c r="F22" s="114" t="s">
        <v>518</v>
      </c>
      <c r="G22" s="114" t="s">
        <v>485</v>
      </c>
      <c r="H22" s="114" t="s">
        <v>519</v>
      </c>
    </row>
    <row r="23" spans="1:8" ht="52.8">
      <c r="A23" s="37" t="s">
        <v>479</v>
      </c>
      <c r="B23" s="114">
        <v>3</v>
      </c>
      <c r="C23" s="114" t="s">
        <v>12</v>
      </c>
      <c r="D23" s="114" t="s">
        <v>469</v>
      </c>
      <c r="E23" s="114" t="s">
        <v>520</v>
      </c>
      <c r="F23" s="114" t="s">
        <v>521</v>
      </c>
      <c r="G23" s="114" t="s">
        <v>477</v>
      </c>
      <c r="H23" s="114" t="s">
        <v>180</v>
      </c>
    </row>
    <row r="24" spans="1:8" ht="83.4">
      <c r="A24" s="39" t="s">
        <v>481</v>
      </c>
      <c r="B24" s="115">
        <v>4</v>
      </c>
      <c r="C24" s="114" t="s">
        <v>13</v>
      </c>
      <c r="D24" s="114" t="s">
        <v>469</v>
      </c>
      <c r="E24" s="40" t="s">
        <v>522</v>
      </c>
      <c r="F24" s="114" t="s">
        <v>523</v>
      </c>
      <c r="G24" s="114" t="s">
        <v>472</v>
      </c>
      <c r="H24" s="114" t="s">
        <v>524</v>
      </c>
    </row>
    <row r="25" spans="1:8">
      <c r="A25" s="115"/>
      <c r="B25" s="115"/>
      <c r="C25" s="115"/>
      <c r="D25" s="115"/>
      <c r="E25" s="115"/>
      <c r="F25" s="118" t="s">
        <v>525</v>
      </c>
      <c r="G25" s="115"/>
      <c r="H25" s="115"/>
    </row>
    <row r="26" spans="1:8" ht="55.8">
      <c r="A26" s="37" t="s">
        <v>468</v>
      </c>
      <c r="B26" s="114">
        <v>1</v>
      </c>
      <c r="C26" s="114" t="s">
        <v>13</v>
      </c>
      <c r="D26" s="114" t="s">
        <v>469</v>
      </c>
      <c r="E26" s="40" t="s">
        <v>526</v>
      </c>
      <c r="F26" s="114" t="s">
        <v>527</v>
      </c>
      <c r="G26" s="114" t="s">
        <v>472</v>
      </c>
      <c r="H26" s="114" t="s">
        <v>180</v>
      </c>
    </row>
    <row r="27" spans="1:8" ht="27.6">
      <c r="A27" s="39" t="s">
        <v>474</v>
      </c>
      <c r="B27" s="114">
        <v>2</v>
      </c>
      <c r="C27" s="114" t="s">
        <v>480</v>
      </c>
      <c r="D27" s="114" t="s">
        <v>176</v>
      </c>
      <c r="E27" s="114"/>
      <c r="F27" s="115"/>
      <c r="G27" s="115"/>
      <c r="H27" s="115"/>
    </row>
    <row r="28" spans="1:8" ht="55.8">
      <c r="A28" s="37" t="s">
        <v>479</v>
      </c>
      <c r="B28" s="114">
        <v>3</v>
      </c>
      <c r="C28" s="114" t="s">
        <v>482</v>
      </c>
      <c r="D28" s="114" t="s">
        <v>469</v>
      </c>
      <c r="E28" s="89" t="s">
        <v>528</v>
      </c>
      <c r="F28" s="114" t="s">
        <v>529</v>
      </c>
      <c r="G28" s="114" t="s">
        <v>485</v>
      </c>
      <c r="H28" s="114" t="s">
        <v>530</v>
      </c>
    </row>
    <row r="29" spans="1:8" ht="39.6">
      <c r="A29" s="39" t="s">
        <v>481</v>
      </c>
      <c r="B29" s="119">
        <v>4</v>
      </c>
      <c r="C29" s="116" t="s">
        <v>30</v>
      </c>
      <c r="D29" s="115" t="s">
        <v>469</v>
      </c>
      <c r="E29" s="116" t="s">
        <v>531</v>
      </c>
      <c r="F29" s="116" t="s">
        <v>532</v>
      </c>
      <c r="G29" s="116" t="s">
        <v>533</v>
      </c>
      <c r="H29" s="116" t="s">
        <v>534</v>
      </c>
    </row>
  </sheetData>
  <mergeCells count="2">
    <mergeCell ref="A15:H15"/>
    <mergeCell ref="A20:H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7" workbookViewId="0">
      <selection activeCell="E15" sqref="E15:H15"/>
    </sheetView>
  </sheetViews>
  <sheetFormatPr defaultRowHeight="14.4"/>
  <cols>
    <col min="3" max="3" width="14.109375" customWidth="1"/>
    <col min="4" max="4" width="21.33203125" customWidth="1"/>
    <col min="5" max="5" width="24.88671875" customWidth="1"/>
    <col min="6" max="6" width="26.33203125" customWidth="1"/>
    <col min="7" max="7" width="35" customWidth="1"/>
    <col min="8" max="8" width="44.21875" customWidth="1"/>
  </cols>
  <sheetData>
    <row r="1" spans="1:8">
      <c r="A1" s="276" t="s">
        <v>462</v>
      </c>
      <c r="B1" s="276"/>
      <c r="C1" s="276"/>
      <c r="D1" s="276"/>
      <c r="E1" s="276"/>
      <c r="F1" s="276"/>
      <c r="G1" s="276"/>
      <c r="H1" s="276"/>
    </row>
    <row r="2" spans="1:8">
      <c r="A2" s="276"/>
      <c r="B2" s="276"/>
      <c r="C2" s="276"/>
      <c r="D2" s="276"/>
      <c r="E2" s="276"/>
      <c r="F2" s="276"/>
      <c r="G2" s="276"/>
      <c r="H2" s="276"/>
    </row>
    <row r="3" spans="1:8" ht="31.2">
      <c r="A3" s="141" t="s">
        <v>0</v>
      </c>
      <c r="B3" s="120" t="s">
        <v>1</v>
      </c>
      <c r="C3" s="141" t="s">
        <v>2</v>
      </c>
      <c r="D3" s="141" t="s">
        <v>463</v>
      </c>
      <c r="E3" s="141" t="s">
        <v>4</v>
      </c>
      <c r="F3" s="141" t="s">
        <v>5</v>
      </c>
      <c r="G3" s="141" t="s">
        <v>6</v>
      </c>
      <c r="H3" s="141" t="s">
        <v>89</v>
      </c>
    </row>
    <row r="4" spans="1:8" ht="62.4">
      <c r="A4" s="98" t="s">
        <v>404</v>
      </c>
      <c r="B4" s="120">
        <v>1</v>
      </c>
      <c r="C4" s="98" t="s">
        <v>424</v>
      </c>
      <c r="D4" s="98" t="s">
        <v>597</v>
      </c>
      <c r="E4" s="124" t="s">
        <v>598</v>
      </c>
      <c r="F4" s="98" t="s">
        <v>599</v>
      </c>
      <c r="G4" s="142" t="s">
        <v>600</v>
      </c>
      <c r="H4" s="123" t="s">
        <v>601</v>
      </c>
    </row>
    <row r="5" spans="1:8" ht="31.2">
      <c r="A5" s="98" t="s">
        <v>409</v>
      </c>
      <c r="B5" s="120">
        <v>2</v>
      </c>
      <c r="C5" s="98" t="s">
        <v>410</v>
      </c>
      <c r="D5" s="98" t="s">
        <v>176</v>
      </c>
      <c r="E5" s="99"/>
      <c r="F5" s="99"/>
      <c r="G5" s="143"/>
      <c r="H5" s="123"/>
    </row>
    <row r="6" spans="1:8" ht="93.6">
      <c r="A6" s="98" t="s">
        <v>391</v>
      </c>
      <c r="B6" s="120">
        <v>3</v>
      </c>
      <c r="C6" s="98" t="s">
        <v>399</v>
      </c>
      <c r="D6" s="98" t="s">
        <v>597</v>
      </c>
      <c r="E6" s="144" t="s">
        <v>602</v>
      </c>
      <c r="F6" s="98" t="s">
        <v>603</v>
      </c>
      <c r="G6" s="126" t="s">
        <v>604</v>
      </c>
      <c r="H6" s="98" t="s">
        <v>601</v>
      </c>
    </row>
    <row r="7" spans="1:8" ht="46.8">
      <c r="A7" s="98" t="s">
        <v>398</v>
      </c>
      <c r="B7" s="120">
        <v>4</v>
      </c>
      <c r="C7" s="98" t="s">
        <v>392</v>
      </c>
      <c r="D7" s="98" t="s">
        <v>597</v>
      </c>
      <c r="E7" s="99" t="s">
        <v>605</v>
      </c>
      <c r="F7" s="98" t="s">
        <v>606</v>
      </c>
      <c r="G7" s="126" t="s">
        <v>607</v>
      </c>
      <c r="H7" s="98" t="s">
        <v>608</v>
      </c>
    </row>
    <row r="8" spans="1:8" ht="46.8">
      <c r="A8" s="127" t="s">
        <v>435</v>
      </c>
      <c r="B8" s="120">
        <v>5</v>
      </c>
      <c r="C8" s="127" t="s">
        <v>431</v>
      </c>
      <c r="D8" s="98" t="s">
        <v>597</v>
      </c>
      <c r="E8" s="144" t="s">
        <v>609</v>
      </c>
      <c r="F8" s="98" t="s">
        <v>610</v>
      </c>
      <c r="G8" s="126" t="s">
        <v>611</v>
      </c>
      <c r="H8" s="98" t="s">
        <v>397</v>
      </c>
    </row>
    <row r="9" spans="1:8">
      <c r="A9" s="240" t="s">
        <v>612</v>
      </c>
      <c r="B9" s="240"/>
      <c r="C9" s="240"/>
      <c r="D9" s="240"/>
      <c r="E9" s="240"/>
      <c r="F9" s="240"/>
      <c r="G9" s="240"/>
      <c r="H9" s="240"/>
    </row>
    <row r="10" spans="1:8">
      <c r="A10" s="240"/>
      <c r="B10" s="240"/>
      <c r="C10" s="240"/>
      <c r="D10" s="240"/>
      <c r="E10" s="240"/>
      <c r="F10" s="240"/>
      <c r="G10" s="240"/>
      <c r="H10" s="240"/>
    </row>
    <row r="11" spans="1:8" ht="31.2">
      <c r="A11" s="98" t="s">
        <v>404</v>
      </c>
      <c r="B11" s="120">
        <v>1</v>
      </c>
      <c r="C11" s="98" t="s">
        <v>488</v>
      </c>
      <c r="D11" s="98"/>
      <c r="E11" s="98"/>
      <c r="F11" s="99"/>
      <c r="G11" s="142"/>
      <c r="H11" s="98"/>
    </row>
    <row r="12" spans="1:8" ht="31.2">
      <c r="A12" s="98" t="s">
        <v>409</v>
      </c>
      <c r="B12" s="120">
        <v>2</v>
      </c>
      <c r="C12" s="98" t="s">
        <v>440</v>
      </c>
      <c r="D12" s="98" t="s">
        <v>93</v>
      </c>
      <c r="E12" s="99"/>
      <c r="F12" s="98"/>
      <c r="G12" s="126"/>
      <c r="H12" s="98"/>
    </row>
    <row r="13" spans="1:8" ht="46.8">
      <c r="A13" s="98" t="s">
        <v>391</v>
      </c>
      <c r="B13" s="120">
        <v>3</v>
      </c>
      <c r="C13" s="127" t="s">
        <v>613</v>
      </c>
      <c r="D13" s="98" t="s">
        <v>597</v>
      </c>
      <c r="E13" s="144" t="s">
        <v>614</v>
      </c>
      <c r="F13" s="145" t="s">
        <v>615</v>
      </c>
      <c r="G13" s="126" t="s">
        <v>616</v>
      </c>
      <c r="H13" s="98" t="s">
        <v>601</v>
      </c>
    </row>
    <row r="14" spans="1:8" ht="46.8">
      <c r="A14" s="146" t="s">
        <v>398</v>
      </c>
      <c r="B14" s="147">
        <v>4</v>
      </c>
      <c r="C14" s="146" t="s">
        <v>424</v>
      </c>
      <c r="D14" s="146" t="s">
        <v>597</v>
      </c>
      <c r="E14" s="99" t="s">
        <v>617</v>
      </c>
      <c r="F14" s="145" t="s">
        <v>615</v>
      </c>
      <c r="G14" s="142" t="s">
        <v>618</v>
      </c>
      <c r="H14" s="98" t="s">
        <v>601</v>
      </c>
    </row>
    <row r="15" spans="1:8" ht="62.4">
      <c r="A15" s="98" t="s">
        <v>435</v>
      </c>
      <c r="B15" s="120">
        <v>5</v>
      </c>
      <c r="C15" s="98" t="s">
        <v>619</v>
      </c>
      <c r="D15" s="146" t="s">
        <v>597</v>
      </c>
      <c r="E15" s="144" t="s">
        <v>620</v>
      </c>
      <c r="F15" s="145" t="s">
        <v>615</v>
      </c>
      <c r="G15" s="126" t="s">
        <v>621</v>
      </c>
      <c r="H15" s="98" t="s">
        <v>608</v>
      </c>
    </row>
    <row r="16" spans="1:8">
      <c r="A16" s="240" t="s">
        <v>419</v>
      </c>
      <c r="B16" s="240"/>
      <c r="C16" s="240"/>
      <c r="D16" s="240"/>
      <c r="E16" s="240"/>
      <c r="F16" s="240"/>
      <c r="G16" s="240"/>
      <c r="H16" s="240"/>
    </row>
    <row r="17" spans="1:8">
      <c r="A17" s="240"/>
      <c r="B17" s="240"/>
      <c r="C17" s="240"/>
      <c r="D17" s="240"/>
      <c r="E17" s="240"/>
      <c r="F17" s="240"/>
      <c r="G17" s="240"/>
      <c r="H17" s="240"/>
    </row>
    <row r="18" spans="1:8" ht="62.4">
      <c r="A18" s="98" t="s">
        <v>404</v>
      </c>
      <c r="B18" s="120">
        <v>1</v>
      </c>
      <c r="C18" s="98" t="s">
        <v>392</v>
      </c>
      <c r="D18" s="98" t="s">
        <v>597</v>
      </c>
      <c r="E18" s="144" t="s">
        <v>622</v>
      </c>
      <c r="F18" s="98" t="s">
        <v>623</v>
      </c>
      <c r="G18" s="126" t="s">
        <v>624</v>
      </c>
      <c r="H18" s="98" t="s">
        <v>625</v>
      </c>
    </row>
    <row r="19" spans="1:8" ht="31.2">
      <c r="A19" s="98" t="s">
        <v>409</v>
      </c>
      <c r="B19" s="120">
        <v>2</v>
      </c>
      <c r="C19" s="98" t="s">
        <v>410</v>
      </c>
      <c r="D19" s="98" t="s">
        <v>176</v>
      </c>
      <c r="E19" s="99"/>
      <c r="F19" s="98"/>
      <c r="G19" s="126"/>
      <c r="H19" s="98"/>
    </row>
    <row r="20" spans="1:8" ht="62.4">
      <c r="A20" s="98" t="s">
        <v>391</v>
      </c>
      <c r="B20" s="120">
        <v>3</v>
      </c>
      <c r="C20" s="98" t="s">
        <v>399</v>
      </c>
      <c r="D20" s="98" t="s">
        <v>597</v>
      </c>
      <c r="E20" s="99" t="s">
        <v>626</v>
      </c>
      <c r="F20" s="98" t="s">
        <v>570</v>
      </c>
      <c r="G20" s="126" t="s">
        <v>627</v>
      </c>
      <c r="H20" s="98" t="s">
        <v>628</v>
      </c>
    </row>
    <row r="21" spans="1:8" ht="62.4">
      <c r="A21" s="98" t="s">
        <v>398</v>
      </c>
      <c r="B21" s="120">
        <v>4</v>
      </c>
      <c r="C21" s="98" t="s">
        <v>424</v>
      </c>
      <c r="D21" s="98" t="s">
        <v>535</v>
      </c>
      <c r="E21" s="144" t="s">
        <v>629</v>
      </c>
      <c r="F21" s="98" t="s">
        <v>630</v>
      </c>
      <c r="G21" s="142" t="s">
        <v>631</v>
      </c>
      <c r="H21" s="98" t="s">
        <v>628</v>
      </c>
    </row>
    <row r="22" spans="1:8" ht="31.2">
      <c r="A22" s="98" t="s">
        <v>435</v>
      </c>
      <c r="B22" s="120">
        <v>5</v>
      </c>
      <c r="C22" s="98" t="s">
        <v>488</v>
      </c>
      <c r="D22" s="98"/>
      <c r="E22" s="98"/>
      <c r="F22" s="98"/>
      <c r="G22" s="126"/>
      <c r="H22" s="98"/>
    </row>
    <row r="23" spans="1:8">
      <c r="A23" s="240" t="s">
        <v>436</v>
      </c>
      <c r="B23" s="240"/>
      <c r="C23" s="240"/>
      <c r="D23" s="240"/>
      <c r="E23" s="240"/>
      <c r="F23" s="240"/>
      <c r="G23" s="240"/>
      <c r="H23" s="240"/>
    </row>
    <row r="24" spans="1:8">
      <c r="A24" s="240"/>
      <c r="B24" s="240"/>
      <c r="C24" s="240"/>
      <c r="D24" s="240"/>
      <c r="E24" s="240"/>
      <c r="F24" s="240"/>
      <c r="G24" s="240"/>
      <c r="H24" s="240"/>
    </row>
    <row r="25" spans="1:8" ht="109.2">
      <c r="A25" s="98" t="s">
        <v>404</v>
      </c>
      <c r="B25" s="120">
        <v>1</v>
      </c>
      <c r="C25" s="98" t="s">
        <v>420</v>
      </c>
      <c r="D25" s="98" t="s">
        <v>597</v>
      </c>
      <c r="E25" s="144" t="s">
        <v>632</v>
      </c>
      <c r="F25" s="98" t="s">
        <v>633</v>
      </c>
      <c r="G25" s="126" t="s">
        <v>634</v>
      </c>
      <c r="H25" s="98" t="s">
        <v>635</v>
      </c>
    </row>
    <row r="26" spans="1:8" ht="62.4">
      <c r="A26" s="98" t="s">
        <v>409</v>
      </c>
      <c r="B26" s="120">
        <v>2</v>
      </c>
      <c r="C26" s="98" t="s">
        <v>13</v>
      </c>
      <c r="D26" s="98" t="s">
        <v>597</v>
      </c>
      <c r="E26" s="99" t="s">
        <v>636</v>
      </c>
      <c r="F26" s="98" t="s">
        <v>630</v>
      </c>
      <c r="G26" s="126" t="s">
        <v>637</v>
      </c>
      <c r="H26" s="98" t="s">
        <v>638</v>
      </c>
    </row>
    <row r="27" spans="1:8" ht="46.8">
      <c r="A27" s="98" t="s">
        <v>391</v>
      </c>
      <c r="B27" s="120">
        <v>3</v>
      </c>
      <c r="C27" s="98" t="s">
        <v>392</v>
      </c>
      <c r="D27" s="98" t="s">
        <v>597</v>
      </c>
      <c r="E27" s="144" t="s">
        <v>639</v>
      </c>
      <c r="F27" s="98" t="s">
        <v>640</v>
      </c>
      <c r="G27" s="126" t="s">
        <v>641</v>
      </c>
      <c r="H27" s="98" t="s">
        <v>638</v>
      </c>
    </row>
    <row r="28" spans="1:8" ht="62.4">
      <c r="A28" s="98" t="s">
        <v>398</v>
      </c>
      <c r="B28" s="120">
        <v>4</v>
      </c>
      <c r="C28" s="98" t="s">
        <v>458</v>
      </c>
      <c r="D28" s="98" t="s">
        <v>597</v>
      </c>
      <c r="E28" s="98" t="s">
        <v>642</v>
      </c>
      <c r="F28" s="98" t="s">
        <v>643</v>
      </c>
      <c r="G28" s="126" t="s">
        <v>644</v>
      </c>
      <c r="H28" s="98" t="s">
        <v>397</v>
      </c>
    </row>
    <row r="29" spans="1:8">
      <c r="A29" s="240" t="s">
        <v>448</v>
      </c>
      <c r="B29" s="240"/>
      <c r="C29" s="240"/>
      <c r="D29" s="240"/>
      <c r="E29" s="240"/>
      <c r="F29" s="240"/>
      <c r="G29" s="240"/>
      <c r="H29" s="240"/>
    </row>
    <row r="30" spans="1:8">
      <c r="A30" s="240"/>
      <c r="B30" s="240"/>
      <c r="C30" s="240"/>
      <c r="D30" s="240"/>
      <c r="E30" s="240"/>
      <c r="F30" s="240"/>
      <c r="G30" s="240"/>
      <c r="H30" s="240"/>
    </row>
    <row r="31" spans="1:8" ht="31.2">
      <c r="A31" s="98" t="s">
        <v>404</v>
      </c>
      <c r="B31" s="120">
        <v>1</v>
      </c>
      <c r="C31" s="98" t="s">
        <v>410</v>
      </c>
      <c r="D31" s="98" t="s">
        <v>176</v>
      </c>
      <c r="E31" s="98"/>
      <c r="F31" s="98"/>
      <c r="G31" s="126"/>
      <c r="H31" s="98"/>
    </row>
    <row r="32" spans="1:8" ht="46.8">
      <c r="A32" s="98" t="s">
        <v>409</v>
      </c>
      <c r="B32" s="120">
        <v>2</v>
      </c>
      <c r="C32" s="98" t="s">
        <v>449</v>
      </c>
      <c r="D32" s="98" t="s">
        <v>597</v>
      </c>
      <c r="E32" s="99" t="s">
        <v>645</v>
      </c>
      <c r="F32" s="98" t="s">
        <v>646</v>
      </c>
      <c r="G32" s="126" t="s">
        <v>647</v>
      </c>
      <c r="H32" s="98" t="s">
        <v>648</v>
      </c>
    </row>
    <row r="33" spans="1:8" ht="78">
      <c r="A33" s="98" t="s">
        <v>391</v>
      </c>
      <c r="B33" s="120">
        <v>3</v>
      </c>
      <c r="C33" s="98" t="s">
        <v>424</v>
      </c>
      <c r="D33" s="98" t="s">
        <v>597</v>
      </c>
      <c r="E33" s="144" t="s">
        <v>649</v>
      </c>
      <c r="F33" s="98" t="s">
        <v>650</v>
      </c>
      <c r="G33" s="126" t="s">
        <v>651</v>
      </c>
      <c r="H33" s="98" t="s">
        <v>652</v>
      </c>
    </row>
    <row r="34" spans="1:8" ht="46.8">
      <c r="A34" s="98" t="s">
        <v>398</v>
      </c>
      <c r="B34" s="120">
        <v>4</v>
      </c>
      <c r="C34" s="98" t="s">
        <v>399</v>
      </c>
      <c r="D34" s="98" t="s">
        <v>597</v>
      </c>
      <c r="E34" s="102" t="s">
        <v>653</v>
      </c>
      <c r="F34" s="98" t="s">
        <v>640</v>
      </c>
      <c r="G34" s="126" t="s">
        <v>654</v>
      </c>
      <c r="H34" s="98" t="s">
        <v>397</v>
      </c>
    </row>
  </sheetData>
  <mergeCells count="5">
    <mergeCell ref="A1:H2"/>
    <mergeCell ref="A9:H10"/>
    <mergeCell ref="A16:H17"/>
    <mergeCell ref="A23:H24"/>
    <mergeCell ref="A29:H30"/>
  </mergeCells>
  <hyperlinks>
    <hyperlink ref="G8" r:id="rId1"/>
    <hyperlink ref="G32" r:id="rId2"/>
    <hyperlink ref="G25" r:id="rId3"/>
    <hyperlink ref="G28" r:id="rId4"/>
    <hyperlink ref="G4" r:id="rId5"/>
    <hyperlink ref="G6" r:id="rId6"/>
    <hyperlink ref="G7" r:id="rId7"/>
    <hyperlink ref="G13" r:id="rId8"/>
    <hyperlink ref="G14" r:id="rId9"/>
    <hyperlink ref="G15" r:id="rId10"/>
    <hyperlink ref="G18" r:id="rId11"/>
    <hyperlink ref="G20" r:id="rId12"/>
    <hyperlink ref="G21" r:id="rId13"/>
    <hyperlink ref="G26" r:id="rId14"/>
    <hyperlink ref="G27" r:id="rId15"/>
    <hyperlink ref="G33" r:id="rId16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2" workbookViewId="0">
      <selection activeCell="E25" sqref="E25:H25"/>
    </sheetView>
  </sheetViews>
  <sheetFormatPr defaultRowHeight="14.4"/>
  <cols>
    <col min="3" max="3" width="14.33203125" customWidth="1"/>
    <col min="4" max="4" width="18.77734375" customWidth="1"/>
    <col min="5" max="5" width="30.88671875" customWidth="1"/>
    <col min="6" max="6" width="29.77734375" customWidth="1"/>
    <col min="7" max="7" width="32.5546875" customWidth="1"/>
    <col min="8" max="8" width="41.21875" bestFit="1" customWidth="1"/>
  </cols>
  <sheetData>
    <row r="1" spans="1:8" ht="21">
      <c r="A1" s="278" t="s">
        <v>721</v>
      </c>
      <c r="B1" s="278"/>
      <c r="C1" s="278"/>
      <c r="D1" s="278"/>
      <c r="E1" s="278"/>
      <c r="F1" s="278"/>
      <c r="G1" s="278"/>
      <c r="H1" s="278"/>
    </row>
    <row r="2" spans="1:8" ht="31.2">
      <c r="A2" s="155" t="s">
        <v>0</v>
      </c>
      <c r="B2" s="155" t="s">
        <v>1</v>
      </c>
      <c r="C2" s="155" t="s">
        <v>2</v>
      </c>
      <c r="D2" s="155" t="s">
        <v>3</v>
      </c>
      <c r="E2" s="155" t="s">
        <v>722</v>
      </c>
      <c r="F2" s="155" t="s">
        <v>723</v>
      </c>
      <c r="G2" s="155" t="s">
        <v>724</v>
      </c>
      <c r="H2" s="88" t="s">
        <v>89</v>
      </c>
    </row>
    <row r="3" spans="1:8" ht="140.4">
      <c r="A3" s="15" t="s">
        <v>725</v>
      </c>
      <c r="B3" s="149">
        <v>1</v>
      </c>
      <c r="C3" s="15" t="s">
        <v>392</v>
      </c>
      <c r="D3" s="15" t="s">
        <v>726</v>
      </c>
      <c r="E3" s="151" t="s">
        <v>727</v>
      </c>
      <c r="F3" s="15" t="s">
        <v>728</v>
      </c>
      <c r="G3" s="152" t="s">
        <v>729</v>
      </c>
      <c r="H3" s="153" t="s">
        <v>730</v>
      </c>
    </row>
    <row r="4" spans="1:8" ht="31.2">
      <c r="A4" s="15" t="s">
        <v>731</v>
      </c>
      <c r="B4" s="149">
        <v>2</v>
      </c>
      <c r="C4" s="15" t="s">
        <v>488</v>
      </c>
      <c r="D4" s="15" t="s">
        <v>732</v>
      </c>
      <c r="E4" s="15"/>
      <c r="F4" s="82"/>
      <c r="G4" s="15"/>
      <c r="H4" s="153"/>
    </row>
    <row r="5" spans="1:8" ht="31.2">
      <c r="A5" s="15" t="s">
        <v>733</v>
      </c>
      <c r="B5" s="149">
        <v>3</v>
      </c>
      <c r="C5" s="15" t="s">
        <v>734</v>
      </c>
      <c r="D5" s="15" t="s">
        <v>735</v>
      </c>
      <c r="E5" s="15"/>
      <c r="F5" s="82"/>
      <c r="G5" s="153"/>
      <c r="H5" s="15"/>
    </row>
    <row r="6" spans="1:8" ht="78">
      <c r="A6" s="15" t="s">
        <v>736</v>
      </c>
      <c r="B6" s="149">
        <v>4</v>
      </c>
      <c r="C6" s="15" t="s">
        <v>399</v>
      </c>
      <c r="D6" s="15" t="s">
        <v>726</v>
      </c>
      <c r="E6" s="151" t="s">
        <v>737</v>
      </c>
      <c r="F6" s="154" t="s">
        <v>738</v>
      </c>
      <c r="G6" s="152" t="s">
        <v>739</v>
      </c>
      <c r="H6" s="153" t="s">
        <v>740</v>
      </c>
    </row>
    <row r="7" spans="1:8" ht="93.6">
      <c r="A7" s="15" t="s">
        <v>741</v>
      </c>
      <c r="B7" s="149">
        <v>5</v>
      </c>
      <c r="C7" s="15" t="s">
        <v>424</v>
      </c>
      <c r="D7" s="15" t="s">
        <v>726</v>
      </c>
      <c r="E7" s="151" t="s">
        <v>742</v>
      </c>
      <c r="F7" s="15" t="s">
        <v>743</v>
      </c>
      <c r="G7" s="152" t="s">
        <v>744</v>
      </c>
      <c r="H7" s="153" t="s">
        <v>745</v>
      </c>
    </row>
    <row r="8" spans="1:8" ht="15.6">
      <c r="A8" s="15"/>
      <c r="B8" s="15"/>
      <c r="C8" s="15"/>
      <c r="D8" s="15"/>
      <c r="E8" s="15"/>
      <c r="F8" s="15"/>
      <c r="G8" s="15"/>
      <c r="H8" s="15"/>
    </row>
    <row r="9" spans="1:8" ht="21">
      <c r="A9" s="279" t="s">
        <v>746</v>
      </c>
      <c r="B9" s="277"/>
      <c r="C9" s="277"/>
      <c r="D9" s="277"/>
      <c r="E9" s="277"/>
      <c r="F9" s="277"/>
      <c r="G9" s="277"/>
      <c r="H9" s="277"/>
    </row>
    <row r="10" spans="1:8" ht="62.4">
      <c r="A10" s="15" t="s">
        <v>725</v>
      </c>
      <c r="B10" s="149">
        <v>1</v>
      </c>
      <c r="C10" s="15" t="s">
        <v>424</v>
      </c>
      <c r="D10" s="15" t="s">
        <v>726</v>
      </c>
      <c r="E10" s="151" t="s">
        <v>747</v>
      </c>
      <c r="F10" s="15" t="s">
        <v>748</v>
      </c>
      <c r="G10" s="152" t="s">
        <v>749</v>
      </c>
      <c r="H10" s="153" t="s">
        <v>750</v>
      </c>
    </row>
    <row r="11" spans="1:8" ht="78">
      <c r="A11" s="15" t="s">
        <v>731</v>
      </c>
      <c r="B11" s="149">
        <v>2</v>
      </c>
      <c r="C11" s="15" t="s">
        <v>392</v>
      </c>
      <c r="D11" s="15" t="s">
        <v>726</v>
      </c>
      <c r="E11" s="151" t="s">
        <v>751</v>
      </c>
      <c r="F11" s="15" t="s">
        <v>752</v>
      </c>
      <c r="G11" s="152" t="s">
        <v>753</v>
      </c>
      <c r="H11" s="153" t="s">
        <v>754</v>
      </c>
    </row>
    <row r="12" spans="1:8" ht="109.2">
      <c r="A12" s="15" t="s">
        <v>733</v>
      </c>
      <c r="B12" s="149">
        <v>3</v>
      </c>
      <c r="C12" s="15" t="s">
        <v>441</v>
      </c>
      <c r="D12" s="15" t="s">
        <v>726</v>
      </c>
      <c r="E12" s="151" t="s">
        <v>755</v>
      </c>
      <c r="F12" s="15" t="s">
        <v>756</v>
      </c>
      <c r="G12" s="152" t="s">
        <v>757</v>
      </c>
      <c r="H12" s="153" t="s">
        <v>758</v>
      </c>
    </row>
    <row r="13" spans="1:8" ht="78">
      <c r="A13" s="15" t="s">
        <v>736</v>
      </c>
      <c r="B13" s="149">
        <v>4</v>
      </c>
      <c r="C13" s="15" t="s">
        <v>759</v>
      </c>
      <c r="D13" s="15" t="s">
        <v>726</v>
      </c>
      <c r="E13" s="151" t="s">
        <v>760</v>
      </c>
      <c r="F13" s="15" t="s">
        <v>761</v>
      </c>
      <c r="G13" s="152" t="s">
        <v>762</v>
      </c>
      <c r="H13" s="153" t="s">
        <v>763</v>
      </c>
    </row>
    <row r="14" spans="1:8" ht="31.2">
      <c r="A14" s="15" t="s">
        <v>764</v>
      </c>
      <c r="B14" s="149">
        <v>5</v>
      </c>
      <c r="C14" s="15" t="s">
        <v>440</v>
      </c>
      <c r="D14" s="15" t="s">
        <v>765</v>
      </c>
      <c r="E14" s="15"/>
      <c r="F14" s="15"/>
      <c r="G14" s="15"/>
      <c r="H14" s="15"/>
    </row>
    <row r="15" spans="1:8" ht="15.6">
      <c r="A15" s="15"/>
      <c r="B15" s="15"/>
      <c r="C15" s="15"/>
      <c r="D15" s="15"/>
      <c r="E15" s="15"/>
      <c r="F15" s="15"/>
      <c r="G15" s="15"/>
      <c r="H15" s="15"/>
    </row>
    <row r="16" spans="1:8" ht="21">
      <c r="A16" s="277" t="s">
        <v>766</v>
      </c>
      <c r="B16" s="277"/>
      <c r="C16" s="277"/>
      <c r="D16" s="277"/>
      <c r="E16" s="277"/>
      <c r="F16" s="277"/>
      <c r="G16" s="277"/>
      <c r="H16" s="277"/>
    </row>
    <row r="17" spans="1:8" ht="31.2">
      <c r="A17" s="15" t="s">
        <v>725</v>
      </c>
      <c r="B17" s="149">
        <v>1</v>
      </c>
      <c r="C17" s="15" t="s">
        <v>410</v>
      </c>
      <c r="D17" s="15" t="s">
        <v>767</v>
      </c>
      <c r="E17" s="15"/>
      <c r="F17" s="15"/>
      <c r="G17" s="15"/>
      <c r="H17" s="15"/>
    </row>
    <row r="18" spans="1:8" ht="78">
      <c r="A18" s="15" t="s">
        <v>731</v>
      </c>
      <c r="B18" s="149">
        <v>2</v>
      </c>
      <c r="C18" s="15" t="s">
        <v>441</v>
      </c>
      <c r="D18" s="18" t="s">
        <v>726</v>
      </c>
      <c r="E18" s="151" t="s">
        <v>768</v>
      </c>
      <c r="F18" s="15" t="s">
        <v>769</v>
      </c>
      <c r="G18" s="152" t="s">
        <v>770</v>
      </c>
      <c r="H18" s="153" t="s">
        <v>771</v>
      </c>
    </row>
    <row r="19" spans="1:8" ht="140.4">
      <c r="A19" s="15" t="s">
        <v>733</v>
      </c>
      <c r="B19" s="149">
        <v>3</v>
      </c>
      <c r="C19" s="15" t="s">
        <v>392</v>
      </c>
      <c r="D19" s="15" t="s">
        <v>726</v>
      </c>
      <c r="E19" s="151" t="s">
        <v>772</v>
      </c>
      <c r="F19" s="15" t="s">
        <v>773</v>
      </c>
      <c r="G19" s="152" t="s">
        <v>774</v>
      </c>
      <c r="H19" s="153" t="s">
        <v>775</v>
      </c>
    </row>
    <row r="20" spans="1:8" ht="62.4">
      <c r="A20" s="15" t="s">
        <v>736</v>
      </c>
      <c r="B20" s="149">
        <v>4</v>
      </c>
      <c r="C20" s="15" t="s">
        <v>424</v>
      </c>
      <c r="D20" s="15" t="s">
        <v>726</v>
      </c>
      <c r="E20" s="151" t="s">
        <v>776</v>
      </c>
      <c r="F20" s="15" t="s">
        <v>777</v>
      </c>
      <c r="G20" s="152" t="s">
        <v>778</v>
      </c>
      <c r="H20" s="153" t="s">
        <v>779</v>
      </c>
    </row>
    <row r="21" spans="1:8" ht="31.2">
      <c r="A21" s="15" t="s">
        <v>764</v>
      </c>
      <c r="B21" s="149">
        <v>5</v>
      </c>
      <c r="C21" s="15"/>
      <c r="D21" s="15"/>
      <c r="E21" s="15"/>
      <c r="F21" s="15"/>
      <c r="G21" s="15"/>
      <c r="H21" s="15"/>
    </row>
    <row r="22" spans="1:8" ht="15.6">
      <c r="A22" s="15"/>
      <c r="B22" s="15"/>
      <c r="C22" s="15"/>
      <c r="D22" s="15"/>
      <c r="E22" s="15"/>
      <c r="F22" s="15"/>
      <c r="G22" s="15"/>
      <c r="H22" s="15"/>
    </row>
    <row r="23" spans="1:8" ht="21">
      <c r="A23" s="277" t="s">
        <v>780</v>
      </c>
      <c r="B23" s="277"/>
      <c r="C23" s="277"/>
      <c r="D23" s="277"/>
      <c r="E23" s="277"/>
      <c r="F23" s="277"/>
      <c r="G23" s="277"/>
      <c r="H23" s="277"/>
    </row>
    <row r="24" spans="1:8" ht="31.2">
      <c r="A24" s="15" t="s">
        <v>725</v>
      </c>
      <c r="B24" s="149">
        <v>1</v>
      </c>
      <c r="C24" s="15" t="s">
        <v>488</v>
      </c>
      <c r="D24" s="15" t="s">
        <v>781</v>
      </c>
      <c r="E24" s="15"/>
      <c r="F24" s="15"/>
      <c r="G24" s="15"/>
      <c r="H24" s="15"/>
    </row>
    <row r="25" spans="1:8" ht="93.6">
      <c r="A25" s="15" t="s">
        <v>731</v>
      </c>
      <c r="B25" s="149">
        <v>2</v>
      </c>
      <c r="C25" s="15" t="s">
        <v>782</v>
      </c>
      <c r="D25" s="15" t="s">
        <v>726</v>
      </c>
      <c r="E25" s="151" t="s">
        <v>783</v>
      </c>
      <c r="F25" s="15" t="s">
        <v>784</v>
      </c>
      <c r="G25" s="152" t="s">
        <v>785</v>
      </c>
      <c r="H25" s="153" t="s">
        <v>786</v>
      </c>
    </row>
    <row r="26" spans="1:8" ht="93.6">
      <c r="A26" s="15" t="s">
        <v>733</v>
      </c>
      <c r="B26" s="149">
        <v>3</v>
      </c>
      <c r="C26" s="15" t="s">
        <v>424</v>
      </c>
      <c r="D26" s="15" t="s">
        <v>726</v>
      </c>
      <c r="E26" s="151" t="s">
        <v>787</v>
      </c>
      <c r="F26" s="15" t="s">
        <v>788</v>
      </c>
      <c r="G26" s="152" t="s">
        <v>789</v>
      </c>
      <c r="H26" s="153" t="s">
        <v>790</v>
      </c>
    </row>
    <row r="27" spans="1:8" ht="62.4">
      <c r="A27" s="15" t="s">
        <v>736</v>
      </c>
      <c r="B27" s="149">
        <v>4</v>
      </c>
      <c r="C27" s="15" t="s">
        <v>392</v>
      </c>
      <c r="D27" s="15" t="s">
        <v>726</v>
      </c>
      <c r="E27" s="151" t="s">
        <v>791</v>
      </c>
      <c r="F27" s="15" t="s">
        <v>792</v>
      </c>
      <c r="G27" s="152" t="s">
        <v>793</v>
      </c>
      <c r="H27" s="153" t="s">
        <v>794</v>
      </c>
    </row>
    <row r="28" spans="1:8" ht="31.2">
      <c r="A28" s="15" t="s">
        <v>764</v>
      </c>
      <c r="B28" s="149">
        <v>5</v>
      </c>
      <c r="C28" s="15"/>
      <c r="D28" s="15"/>
      <c r="E28" s="15"/>
      <c r="F28" s="15"/>
      <c r="G28" s="15"/>
      <c r="H28" s="15"/>
    </row>
    <row r="29" spans="1:8" ht="15.6">
      <c r="A29" s="15"/>
      <c r="B29" s="15"/>
      <c r="C29" s="15"/>
      <c r="D29" s="15"/>
      <c r="E29" s="15"/>
      <c r="F29" s="15"/>
      <c r="G29" s="15"/>
      <c r="H29" s="15"/>
    </row>
    <row r="30" spans="1:8" ht="21">
      <c r="A30" s="277" t="s">
        <v>795</v>
      </c>
      <c r="B30" s="277"/>
      <c r="C30" s="277"/>
      <c r="D30" s="277"/>
      <c r="E30" s="277"/>
      <c r="F30" s="277"/>
      <c r="G30" s="277"/>
      <c r="H30" s="277"/>
    </row>
    <row r="31" spans="1:8" ht="93.6">
      <c r="A31" s="15" t="s">
        <v>725</v>
      </c>
      <c r="B31" s="149">
        <v>1</v>
      </c>
      <c r="C31" s="15" t="s">
        <v>424</v>
      </c>
      <c r="D31" s="15" t="s">
        <v>726</v>
      </c>
      <c r="E31" s="151" t="s">
        <v>796</v>
      </c>
      <c r="F31" s="15" t="s">
        <v>797</v>
      </c>
      <c r="G31" s="152" t="s">
        <v>798</v>
      </c>
      <c r="H31" s="153" t="s">
        <v>799</v>
      </c>
    </row>
    <row r="32" spans="1:8" ht="31.2">
      <c r="A32" s="15" t="s">
        <v>731</v>
      </c>
      <c r="B32" s="149">
        <v>2</v>
      </c>
      <c r="C32" s="15" t="s">
        <v>734</v>
      </c>
      <c r="D32" s="15" t="s">
        <v>767</v>
      </c>
      <c r="E32" s="15"/>
      <c r="F32" s="15"/>
      <c r="G32" s="15"/>
      <c r="H32" s="15"/>
    </row>
    <row r="33" spans="1:8" ht="62.4">
      <c r="A33" s="15" t="s">
        <v>733</v>
      </c>
      <c r="B33" s="149">
        <v>3</v>
      </c>
      <c r="C33" s="15" t="s">
        <v>800</v>
      </c>
      <c r="D33" s="15" t="s">
        <v>726</v>
      </c>
      <c r="E33" s="151" t="s">
        <v>645</v>
      </c>
      <c r="F33" s="15" t="s">
        <v>801</v>
      </c>
      <c r="G33" s="152" t="s">
        <v>802</v>
      </c>
      <c r="H33" s="153" t="s">
        <v>803</v>
      </c>
    </row>
    <row r="34" spans="1:8" ht="109.2">
      <c r="A34" s="15" t="s">
        <v>736</v>
      </c>
      <c r="B34" s="149">
        <v>4</v>
      </c>
      <c r="C34" s="15" t="s">
        <v>441</v>
      </c>
      <c r="D34" s="15" t="s">
        <v>726</v>
      </c>
      <c r="E34" s="151" t="s">
        <v>804</v>
      </c>
      <c r="F34" s="15" t="s">
        <v>805</v>
      </c>
      <c r="G34" s="152" t="s">
        <v>806</v>
      </c>
      <c r="H34" s="153" t="s">
        <v>807</v>
      </c>
    </row>
    <row r="35" spans="1:8" ht="124.8">
      <c r="A35" s="15" t="s">
        <v>764</v>
      </c>
      <c r="B35" s="149">
        <v>5</v>
      </c>
      <c r="C35" s="15" t="s">
        <v>808</v>
      </c>
      <c r="D35" s="15" t="s">
        <v>726</v>
      </c>
      <c r="E35" s="151" t="s">
        <v>809</v>
      </c>
      <c r="F35" s="15" t="s">
        <v>810</v>
      </c>
      <c r="G35" s="152" t="s">
        <v>811</v>
      </c>
      <c r="H35" s="153" t="s">
        <v>812</v>
      </c>
    </row>
    <row r="36" spans="1:8" ht="21">
      <c r="A36" s="277" t="s">
        <v>813</v>
      </c>
      <c r="B36" s="277"/>
      <c r="C36" s="277"/>
      <c r="D36" s="277"/>
      <c r="E36" s="277"/>
      <c r="F36" s="277"/>
      <c r="G36" s="277"/>
      <c r="H36" s="277"/>
    </row>
    <row r="37" spans="1:8" ht="140.4">
      <c r="A37" s="15" t="s">
        <v>725</v>
      </c>
      <c r="B37" s="149">
        <v>1</v>
      </c>
      <c r="C37" s="15" t="s">
        <v>392</v>
      </c>
      <c r="D37" s="15" t="s">
        <v>726</v>
      </c>
      <c r="E37" s="151" t="s">
        <v>814</v>
      </c>
      <c r="F37" s="15" t="s">
        <v>815</v>
      </c>
      <c r="G37" s="152" t="s">
        <v>816</v>
      </c>
      <c r="H37" s="153" t="s">
        <v>817</v>
      </c>
    </row>
    <row r="38" spans="1:8" ht="31.2">
      <c r="A38" s="15" t="s">
        <v>731</v>
      </c>
      <c r="B38" s="149">
        <v>2</v>
      </c>
      <c r="C38" s="15" t="s">
        <v>488</v>
      </c>
      <c r="D38" s="15" t="s">
        <v>732</v>
      </c>
      <c r="E38" s="15"/>
      <c r="F38" s="82"/>
      <c r="G38" s="15"/>
      <c r="H38" s="153"/>
    </row>
    <row r="39" spans="1:8" ht="31.2">
      <c r="A39" s="15" t="s">
        <v>733</v>
      </c>
      <c r="B39" s="149">
        <v>3</v>
      </c>
      <c r="C39" s="15" t="s">
        <v>734</v>
      </c>
      <c r="D39" s="15" t="s">
        <v>735</v>
      </c>
      <c r="E39" s="15"/>
      <c r="F39" s="82"/>
      <c r="G39" s="153"/>
      <c r="H39" s="15"/>
    </row>
    <row r="40" spans="1:8" ht="93.6">
      <c r="A40" s="15" t="s">
        <v>736</v>
      </c>
      <c r="B40" s="149">
        <v>4</v>
      </c>
      <c r="C40" s="15" t="s">
        <v>399</v>
      </c>
      <c r="D40" s="15" t="s">
        <v>726</v>
      </c>
      <c r="E40" s="151" t="s">
        <v>818</v>
      </c>
      <c r="F40" s="154" t="s">
        <v>819</v>
      </c>
      <c r="G40" s="152" t="s">
        <v>820</v>
      </c>
      <c r="H40" s="153" t="s">
        <v>821</v>
      </c>
    </row>
    <row r="41" spans="1:8" ht="93.6">
      <c r="A41" s="15" t="s">
        <v>741</v>
      </c>
      <c r="B41" s="149">
        <v>5</v>
      </c>
      <c r="C41" s="15" t="s">
        <v>424</v>
      </c>
      <c r="D41" s="15" t="s">
        <v>726</v>
      </c>
      <c r="E41" s="151" t="s">
        <v>822</v>
      </c>
      <c r="F41" s="15" t="s">
        <v>823</v>
      </c>
      <c r="G41" s="152" t="s">
        <v>824</v>
      </c>
      <c r="H41" s="153" t="s">
        <v>825</v>
      </c>
    </row>
  </sheetData>
  <mergeCells count="6">
    <mergeCell ref="A36:H36"/>
    <mergeCell ref="A1:H1"/>
    <mergeCell ref="A9:H9"/>
    <mergeCell ref="A16:H16"/>
    <mergeCell ref="A23:H23"/>
    <mergeCell ref="A30:H30"/>
  </mergeCells>
  <hyperlinks>
    <hyperlink ref="G7" r:id="rId1"/>
    <hyperlink ref="G10" r:id="rId2"/>
    <hyperlink ref="G20" r:id="rId3"/>
    <hyperlink ref="G26" r:id="rId4"/>
    <hyperlink ref="G31" r:id="rId5"/>
    <hyperlink ref="G41" r:id="rId6"/>
    <hyperlink ref="G3" r:id="rId7"/>
    <hyperlink ref="G11" r:id="rId8"/>
    <hyperlink ref="G19" r:id="rId9"/>
    <hyperlink ref="G27" r:id="rId10"/>
    <hyperlink ref="G37" r:id="rId11"/>
    <hyperlink ref="G6" r:id="rId12"/>
    <hyperlink ref="G12" r:id="rId13"/>
    <hyperlink ref="G18" r:id="rId14"/>
    <hyperlink ref="G34" r:id="rId15"/>
    <hyperlink ref="G40" r:id="rId16"/>
    <hyperlink ref="G25" r:id="rId17"/>
    <hyperlink ref="G13" r:id="rId18"/>
    <hyperlink ref="G35" r:id="rId19"/>
    <hyperlink ref="G33" r:id="rId20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sqref="A1:H34"/>
    </sheetView>
  </sheetViews>
  <sheetFormatPr defaultRowHeight="14.4"/>
  <cols>
    <col min="3" max="3" width="15.6640625" customWidth="1"/>
    <col min="4" max="4" width="12.44140625" bestFit="1" customWidth="1"/>
    <col min="5" max="5" width="19" customWidth="1"/>
    <col min="6" max="6" width="31.21875" customWidth="1"/>
    <col min="7" max="7" width="30.44140625" customWidth="1"/>
    <col min="8" max="8" width="44.44140625" customWidth="1"/>
  </cols>
  <sheetData>
    <row r="1" spans="1:8">
      <c r="A1" s="297">
        <v>43955</v>
      </c>
      <c r="B1" s="165"/>
      <c r="C1" s="165"/>
      <c r="D1" s="165"/>
      <c r="E1" s="41"/>
      <c r="F1" s="41"/>
      <c r="G1" s="41"/>
      <c r="H1" s="41"/>
    </row>
    <row r="2" spans="1:8" ht="28.8">
      <c r="A2" s="163" t="s">
        <v>172</v>
      </c>
      <c r="B2" s="165"/>
      <c r="C2" s="165"/>
      <c r="D2" s="165"/>
      <c r="E2" s="41"/>
      <c r="F2" s="41"/>
      <c r="G2" s="41"/>
      <c r="H2" s="41"/>
    </row>
    <row r="3" spans="1:8">
      <c r="A3" s="163" t="s">
        <v>0</v>
      </c>
      <c r="B3" s="163" t="s">
        <v>1</v>
      </c>
      <c r="C3" s="163" t="s">
        <v>2</v>
      </c>
      <c r="D3" s="163" t="s">
        <v>3</v>
      </c>
      <c r="E3" s="117" t="s">
        <v>4</v>
      </c>
      <c r="F3" s="117" t="s">
        <v>5</v>
      </c>
      <c r="G3" s="117" t="s">
        <v>6</v>
      </c>
      <c r="H3" s="117" t="s">
        <v>89</v>
      </c>
    </row>
    <row r="4" spans="1:8" ht="57.6">
      <c r="A4" s="165" t="s">
        <v>1160</v>
      </c>
      <c r="B4" s="165">
        <v>1</v>
      </c>
      <c r="C4" s="165" t="s">
        <v>424</v>
      </c>
      <c r="D4" s="165" t="s">
        <v>294</v>
      </c>
      <c r="E4" s="165" t="s">
        <v>1161</v>
      </c>
      <c r="F4" s="165" t="s">
        <v>1162</v>
      </c>
      <c r="G4" s="298" t="s">
        <v>1163</v>
      </c>
      <c r="H4" s="165" t="s">
        <v>1164</v>
      </c>
    </row>
    <row r="5" spans="1:8" ht="57.6">
      <c r="A5" s="165" t="s">
        <v>1165</v>
      </c>
      <c r="B5" s="165">
        <v>2</v>
      </c>
      <c r="C5" s="165" t="s">
        <v>392</v>
      </c>
      <c r="D5" s="165" t="s">
        <v>294</v>
      </c>
      <c r="E5" s="165" t="s">
        <v>1166</v>
      </c>
      <c r="F5" s="165" t="s">
        <v>1162</v>
      </c>
      <c r="G5" s="298" t="s">
        <v>1163</v>
      </c>
      <c r="H5" s="165" t="s">
        <v>1164</v>
      </c>
    </row>
    <row r="6" spans="1:8" ht="43.2">
      <c r="A6" s="165" t="s">
        <v>1167</v>
      </c>
      <c r="B6" s="165">
        <v>3</v>
      </c>
      <c r="C6" s="165" t="s">
        <v>488</v>
      </c>
      <c r="D6" s="165" t="s">
        <v>294</v>
      </c>
      <c r="E6" s="165" t="s">
        <v>1168</v>
      </c>
      <c r="F6" s="165" t="s">
        <v>1162</v>
      </c>
      <c r="G6" s="298" t="s">
        <v>1163</v>
      </c>
      <c r="H6" s="165" t="s">
        <v>1169</v>
      </c>
    </row>
    <row r="7" spans="1:8" ht="43.2">
      <c r="A7" s="165" t="s">
        <v>1170</v>
      </c>
      <c r="B7" s="165">
        <v>4</v>
      </c>
      <c r="C7" s="165" t="s">
        <v>1120</v>
      </c>
      <c r="D7" s="165" t="s">
        <v>294</v>
      </c>
      <c r="E7" s="165" t="s">
        <v>1171</v>
      </c>
      <c r="F7" s="165" t="s">
        <v>1172</v>
      </c>
      <c r="G7" s="298" t="s">
        <v>312</v>
      </c>
      <c r="H7" s="165" t="s">
        <v>1173</v>
      </c>
    </row>
    <row r="8" spans="1:8">
      <c r="A8" s="297">
        <v>43956</v>
      </c>
      <c r="B8" s="165"/>
      <c r="C8" s="165"/>
      <c r="D8" s="165"/>
      <c r="E8" s="41"/>
      <c r="F8" s="41"/>
      <c r="G8" s="41"/>
      <c r="H8" s="41"/>
    </row>
    <row r="9" spans="1:8">
      <c r="A9" s="163" t="s">
        <v>1174</v>
      </c>
      <c r="B9" s="165"/>
      <c r="C9" s="165"/>
      <c r="D9" s="165"/>
      <c r="E9" s="41"/>
      <c r="F9" s="41"/>
      <c r="G9" s="41"/>
      <c r="H9" s="41"/>
    </row>
    <row r="10" spans="1:8">
      <c r="A10" s="163" t="s">
        <v>0</v>
      </c>
      <c r="B10" s="163" t="s">
        <v>1</v>
      </c>
      <c r="C10" s="163" t="s">
        <v>2</v>
      </c>
      <c r="D10" s="163" t="s">
        <v>3</v>
      </c>
      <c r="E10" s="117" t="s">
        <v>4</v>
      </c>
      <c r="F10" s="117" t="s">
        <v>5</v>
      </c>
      <c r="G10" s="117" t="s">
        <v>6</v>
      </c>
      <c r="H10" s="117" t="s">
        <v>89</v>
      </c>
    </row>
    <row r="11" spans="1:8" ht="43.2">
      <c r="A11" s="165" t="s">
        <v>1160</v>
      </c>
      <c r="B11" s="165">
        <v>1</v>
      </c>
      <c r="C11" s="165" t="s">
        <v>424</v>
      </c>
      <c r="D11" s="165" t="s">
        <v>294</v>
      </c>
      <c r="E11" s="165" t="s">
        <v>1175</v>
      </c>
      <c r="F11" s="165" t="s">
        <v>1162</v>
      </c>
      <c r="G11" s="298" t="s">
        <v>1163</v>
      </c>
      <c r="H11" s="165" t="s">
        <v>1176</v>
      </c>
    </row>
    <row r="12" spans="1:8" ht="43.2">
      <c r="A12" s="165" t="s">
        <v>1165</v>
      </c>
      <c r="B12" s="165">
        <v>2</v>
      </c>
      <c r="C12" s="165" t="s">
        <v>392</v>
      </c>
      <c r="D12" s="165" t="s">
        <v>294</v>
      </c>
      <c r="E12" s="165" t="s">
        <v>1177</v>
      </c>
      <c r="F12" s="165" t="s">
        <v>1162</v>
      </c>
      <c r="G12" s="298" t="s">
        <v>1163</v>
      </c>
      <c r="H12" s="165" t="s">
        <v>1178</v>
      </c>
    </row>
    <row r="13" spans="1:8" ht="43.2">
      <c r="A13" s="165" t="s">
        <v>1167</v>
      </c>
      <c r="B13" s="165">
        <v>3</v>
      </c>
      <c r="C13" s="165" t="s">
        <v>420</v>
      </c>
      <c r="D13" s="165" t="s">
        <v>294</v>
      </c>
      <c r="E13" s="165" t="s">
        <v>1179</v>
      </c>
      <c r="F13" s="165" t="s">
        <v>1180</v>
      </c>
      <c r="G13" s="165" t="s">
        <v>1181</v>
      </c>
      <c r="H13" s="165" t="s">
        <v>1182</v>
      </c>
    </row>
    <row r="14" spans="1:8">
      <c r="A14" s="297" t="s">
        <v>1183</v>
      </c>
      <c r="B14" s="163"/>
      <c r="C14" s="165"/>
      <c r="D14" s="165"/>
      <c r="E14" s="41"/>
      <c r="F14" s="41"/>
      <c r="G14" s="41"/>
      <c r="H14" s="41"/>
    </row>
    <row r="15" spans="1:8">
      <c r="A15" s="163" t="s">
        <v>203</v>
      </c>
      <c r="B15" s="163"/>
      <c r="C15" s="165"/>
      <c r="D15" s="165"/>
      <c r="E15" s="41"/>
      <c r="F15" s="41"/>
      <c r="G15" s="41"/>
      <c r="H15" s="41"/>
    </row>
    <row r="16" spans="1:8">
      <c r="A16" s="165" t="s">
        <v>0</v>
      </c>
      <c r="B16" s="163" t="s">
        <v>1</v>
      </c>
      <c r="C16" s="163" t="s">
        <v>2</v>
      </c>
      <c r="D16" s="163" t="s">
        <v>3</v>
      </c>
      <c r="E16" s="117" t="s">
        <v>4</v>
      </c>
      <c r="F16" s="117" t="s">
        <v>5</v>
      </c>
      <c r="G16" s="117" t="s">
        <v>6</v>
      </c>
      <c r="H16" s="117" t="s">
        <v>89</v>
      </c>
    </row>
    <row r="17" spans="1:8" ht="57.6">
      <c r="A17" s="165" t="s">
        <v>1160</v>
      </c>
      <c r="B17" s="165">
        <v>1</v>
      </c>
      <c r="C17" s="165" t="s">
        <v>424</v>
      </c>
      <c r="D17" s="165" t="s">
        <v>294</v>
      </c>
      <c r="E17" s="165" t="s">
        <v>1184</v>
      </c>
      <c r="F17" s="165" t="s">
        <v>1185</v>
      </c>
      <c r="G17" s="165" t="s">
        <v>1186</v>
      </c>
      <c r="H17" s="165" t="s">
        <v>1169</v>
      </c>
    </row>
    <row r="18" spans="1:8" ht="43.2">
      <c r="A18" s="165" t="s">
        <v>1165</v>
      </c>
      <c r="B18" s="165">
        <v>2</v>
      </c>
      <c r="C18" s="165" t="s">
        <v>392</v>
      </c>
      <c r="D18" s="165" t="s">
        <v>294</v>
      </c>
      <c r="E18" s="165" t="s">
        <v>1187</v>
      </c>
      <c r="F18" s="165" t="s">
        <v>1188</v>
      </c>
      <c r="G18" s="298" t="s">
        <v>1163</v>
      </c>
      <c r="H18" s="165" t="s">
        <v>1169</v>
      </c>
    </row>
    <row r="19" spans="1:8" ht="43.2">
      <c r="A19" s="165" t="s">
        <v>1167</v>
      </c>
      <c r="B19" s="165">
        <v>3</v>
      </c>
      <c r="C19" s="165" t="s">
        <v>458</v>
      </c>
      <c r="D19" s="165" t="s">
        <v>294</v>
      </c>
      <c r="E19" s="165" t="s">
        <v>1189</v>
      </c>
      <c r="F19" s="165" t="s">
        <v>1190</v>
      </c>
      <c r="G19" s="165" t="s">
        <v>1191</v>
      </c>
      <c r="H19" s="165" t="s">
        <v>1192</v>
      </c>
    </row>
    <row r="20" spans="1:8" ht="43.2">
      <c r="A20" s="165" t="s">
        <v>1170</v>
      </c>
      <c r="B20" s="165">
        <v>4</v>
      </c>
      <c r="C20" s="165" t="s">
        <v>1120</v>
      </c>
      <c r="D20" s="165" t="s">
        <v>294</v>
      </c>
      <c r="E20" s="165" t="s">
        <v>1193</v>
      </c>
      <c r="F20" s="165" t="s">
        <v>1194</v>
      </c>
      <c r="G20" s="298" t="s">
        <v>1195</v>
      </c>
      <c r="H20" s="165" t="s">
        <v>1196</v>
      </c>
    </row>
    <row r="21" spans="1:8">
      <c r="A21" s="297" t="s">
        <v>1197</v>
      </c>
      <c r="B21" s="297"/>
      <c r="C21" s="165"/>
      <c r="D21" s="165"/>
      <c r="E21" s="41"/>
      <c r="F21" s="41"/>
      <c r="G21" s="41"/>
      <c r="H21" s="41"/>
    </row>
    <row r="22" spans="1:8">
      <c r="A22" s="163" t="s">
        <v>1198</v>
      </c>
      <c r="B22" s="163"/>
      <c r="C22" s="165"/>
      <c r="D22" s="165"/>
      <c r="E22" s="41"/>
      <c r="F22" s="41"/>
      <c r="G22" s="41"/>
      <c r="H22" s="41"/>
    </row>
    <row r="23" spans="1:8">
      <c r="A23" s="165" t="s">
        <v>0</v>
      </c>
      <c r="B23" s="163" t="s">
        <v>1</v>
      </c>
      <c r="C23" s="163" t="s">
        <v>2</v>
      </c>
      <c r="D23" s="163" t="s">
        <v>3</v>
      </c>
      <c r="E23" s="117" t="s">
        <v>4</v>
      </c>
      <c r="F23" s="117" t="s">
        <v>5</v>
      </c>
      <c r="G23" s="117" t="s">
        <v>6</v>
      </c>
      <c r="H23" s="117" t="s">
        <v>89</v>
      </c>
    </row>
    <row r="24" spans="1:8" ht="43.2">
      <c r="A24" s="165" t="s">
        <v>1160</v>
      </c>
      <c r="B24" s="165">
        <v>1</v>
      </c>
      <c r="C24" s="165" t="s">
        <v>424</v>
      </c>
      <c r="D24" s="165" t="s">
        <v>294</v>
      </c>
      <c r="E24" s="165" t="s">
        <v>1199</v>
      </c>
      <c r="F24" s="165" t="s">
        <v>1200</v>
      </c>
      <c r="G24" s="298" t="s">
        <v>1163</v>
      </c>
      <c r="H24" s="165" t="s">
        <v>1201</v>
      </c>
    </row>
    <row r="25" spans="1:8" ht="57.6">
      <c r="A25" s="165" t="s">
        <v>1165</v>
      </c>
      <c r="B25" s="165">
        <v>2</v>
      </c>
      <c r="C25" s="165" t="s">
        <v>392</v>
      </c>
      <c r="D25" s="165" t="s">
        <v>294</v>
      </c>
      <c r="E25" s="165" t="s">
        <v>1202</v>
      </c>
      <c r="F25" s="165" t="s">
        <v>1200</v>
      </c>
      <c r="G25" s="298" t="s">
        <v>1163</v>
      </c>
      <c r="H25" s="165" t="s">
        <v>1203</v>
      </c>
    </row>
    <row r="26" spans="1:8" ht="57.6">
      <c r="A26" s="165" t="s">
        <v>1167</v>
      </c>
      <c r="B26" s="165">
        <v>3</v>
      </c>
      <c r="C26" s="165" t="s">
        <v>488</v>
      </c>
      <c r="D26" s="165" t="s">
        <v>294</v>
      </c>
      <c r="E26" s="165" t="s">
        <v>1204</v>
      </c>
      <c r="F26" s="165" t="s">
        <v>1200</v>
      </c>
      <c r="G26" s="298" t="s">
        <v>1163</v>
      </c>
      <c r="H26" s="165" t="s">
        <v>1205</v>
      </c>
    </row>
    <row r="27" spans="1:8" ht="43.2">
      <c r="A27" s="165" t="s">
        <v>1170</v>
      </c>
      <c r="B27" s="165">
        <v>4</v>
      </c>
      <c r="C27" s="165" t="s">
        <v>1120</v>
      </c>
      <c r="D27" s="165" t="s">
        <v>294</v>
      </c>
      <c r="E27" s="165" t="s">
        <v>1206</v>
      </c>
      <c r="F27" s="165" t="s">
        <v>1194</v>
      </c>
      <c r="G27" s="298" t="s">
        <v>312</v>
      </c>
      <c r="H27" s="165" t="s">
        <v>1201</v>
      </c>
    </row>
    <row r="28" spans="1:8" ht="43.2">
      <c r="A28" s="165" t="s">
        <v>1207</v>
      </c>
      <c r="B28" s="165">
        <v>5</v>
      </c>
      <c r="C28" s="165" t="s">
        <v>449</v>
      </c>
      <c r="D28" s="165" t="s">
        <v>294</v>
      </c>
      <c r="E28" s="165" t="s">
        <v>1208</v>
      </c>
      <c r="F28" s="165" t="s">
        <v>1209</v>
      </c>
      <c r="G28" s="298" t="s">
        <v>1210</v>
      </c>
      <c r="H28" s="165" t="s">
        <v>1192</v>
      </c>
    </row>
    <row r="29" spans="1:8">
      <c r="A29" s="297">
        <v>43959</v>
      </c>
      <c r="B29" s="165"/>
      <c r="C29" s="165"/>
      <c r="D29" s="165"/>
      <c r="E29" s="41"/>
      <c r="F29" s="41"/>
      <c r="G29" s="41"/>
      <c r="H29" s="41"/>
    </row>
    <row r="30" spans="1:8">
      <c r="A30" s="163" t="s">
        <v>1211</v>
      </c>
      <c r="B30" s="165"/>
      <c r="C30" s="165"/>
      <c r="D30" s="165"/>
      <c r="E30" s="41"/>
      <c r="F30" s="41"/>
      <c r="G30" s="41"/>
      <c r="H30" s="41"/>
    </row>
    <row r="31" spans="1:8">
      <c r="A31" s="163" t="s">
        <v>0</v>
      </c>
      <c r="B31" s="163" t="s">
        <v>1</v>
      </c>
      <c r="C31" s="163" t="s">
        <v>2</v>
      </c>
      <c r="D31" s="163" t="s">
        <v>3</v>
      </c>
      <c r="E31" s="117" t="s">
        <v>4</v>
      </c>
      <c r="F31" s="117" t="s">
        <v>5</v>
      </c>
      <c r="G31" s="117" t="s">
        <v>6</v>
      </c>
      <c r="H31" s="117" t="s">
        <v>89</v>
      </c>
    </row>
    <row r="32" spans="1:8" ht="72">
      <c r="A32" s="165" t="s">
        <v>1160</v>
      </c>
      <c r="B32" s="165">
        <v>1</v>
      </c>
      <c r="C32" s="165" t="s">
        <v>424</v>
      </c>
      <c r="D32" s="165" t="s">
        <v>294</v>
      </c>
      <c r="E32" s="165" t="s">
        <v>1212</v>
      </c>
      <c r="F32" s="165" t="s">
        <v>1213</v>
      </c>
      <c r="G32" s="165" t="s">
        <v>1214</v>
      </c>
      <c r="H32" s="165" t="s">
        <v>1215</v>
      </c>
    </row>
    <row r="33" spans="1:8" ht="57.6">
      <c r="A33" s="165" t="s">
        <v>1165</v>
      </c>
      <c r="B33" s="165">
        <v>2</v>
      </c>
      <c r="C33" s="165" t="s">
        <v>1120</v>
      </c>
      <c r="D33" s="165" t="s">
        <v>294</v>
      </c>
      <c r="E33" s="165" t="s">
        <v>1216</v>
      </c>
      <c r="F33" s="165" t="s">
        <v>1213</v>
      </c>
      <c r="G33" s="165" t="s">
        <v>1217</v>
      </c>
      <c r="H33" s="165" t="s">
        <v>1218</v>
      </c>
    </row>
    <row r="34" spans="1:8" ht="43.2">
      <c r="A34" s="165" t="s">
        <v>1167</v>
      </c>
      <c r="B34" s="165">
        <v>3</v>
      </c>
      <c r="C34" s="165" t="s">
        <v>431</v>
      </c>
      <c r="D34" s="165" t="s">
        <v>294</v>
      </c>
      <c r="E34" s="165" t="s">
        <v>1219</v>
      </c>
      <c r="F34" s="165" t="s">
        <v>1213</v>
      </c>
      <c r="G34" s="299" t="s">
        <v>1220</v>
      </c>
      <c r="H34" s="165" t="s">
        <v>1221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B1" workbookViewId="0">
      <selection activeCell="H5" sqref="H5"/>
    </sheetView>
  </sheetViews>
  <sheetFormatPr defaultRowHeight="14.4"/>
  <cols>
    <col min="3" max="3" width="14.6640625" customWidth="1"/>
    <col min="4" max="4" width="16" customWidth="1"/>
    <col min="5" max="5" width="31.6640625" customWidth="1"/>
    <col min="6" max="6" width="39.77734375" customWidth="1"/>
    <col min="7" max="7" width="37" customWidth="1"/>
    <col min="8" max="8" width="44.33203125" customWidth="1"/>
  </cols>
  <sheetData>
    <row r="1" spans="1:8" ht="21">
      <c r="A1" s="279">
        <v>43955</v>
      </c>
      <c r="B1" s="279"/>
      <c r="C1" s="279"/>
      <c r="D1" s="279"/>
      <c r="E1" s="279"/>
      <c r="F1" s="279"/>
      <c r="G1" s="279"/>
      <c r="H1" s="279"/>
    </row>
    <row r="2" spans="1:8" ht="21">
      <c r="A2" s="277" t="s">
        <v>1367</v>
      </c>
      <c r="B2" s="277"/>
      <c r="C2" s="277"/>
      <c r="D2" s="277"/>
      <c r="E2" s="277"/>
      <c r="F2" s="277"/>
      <c r="G2" s="277"/>
      <c r="H2" s="277"/>
    </row>
    <row r="3" spans="1:8" ht="15.6">
      <c r="A3" s="216" t="s">
        <v>0</v>
      </c>
      <c r="B3" s="216" t="s">
        <v>1</v>
      </c>
      <c r="C3" s="216" t="s">
        <v>2</v>
      </c>
      <c r="D3" s="216" t="s">
        <v>3</v>
      </c>
      <c r="E3" s="216" t="s">
        <v>722</v>
      </c>
      <c r="F3" s="216" t="s">
        <v>723</v>
      </c>
      <c r="G3" s="216" t="s">
        <v>724</v>
      </c>
      <c r="H3" s="15" t="s">
        <v>89</v>
      </c>
    </row>
    <row r="4" spans="1:8" ht="31.2">
      <c r="A4" s="15" t="s">
        <v>725</v>
      </c>
      <c r="B4" s="216">
        <v>1</v>
      </c>
      <c r="C4" s="41" t="s">
        <v>734</v>
      </c>
      <c r="D4" s="41" t="s">
        <v>411</v>
      </c>
      <c r="E4" s="41"/>
      <c r="F4" s="41"/>
      <c r="G4" s="41"/>
      <c r="H4" s="41"/>
    </row>
    <row r="5" spans="1:8" ht="46.8">
      <c r="A5" s="15" t="s">
        <v>731</v>
      </c>
      <c r="B5" s="216">
        <v>2</v>
      </c>
      <c r="C5" s="15" t="s">
        <v>800</v>
      </c>
      <c r="D5" s="15" t="s">
        <v>1368</v>
      </c>
      <c r="E5" s="151" t="s">
        <v>1369</v>
      </c>
      <c r="F5" s="15" t="s">
        <v>1370</v>
      </c>
      <c r="G5" s="82" t="s">
        <v>1371</v>
      </c>
      <c r="H5" s="153"/>
    </row>
    <row r="6" spans="1:8" ht="62.4">
      <c r="A6" s="15" t="s">
        <v>733</v>
      </c>
      <c r="B6" s="216">
        <v>3</v>
      </c>
      <c r="C6" s="15" t="s">
        <v>392</v>
      </c>
      <c r="D6" s="15" t="s">
        <v>1372</v>
      </c>
      <c r="E6" s="151" t="s">
        <v>751</v>
      </c>
      <c r="F6" s="15" t="s">
        <v>752</v>
      </c>
      <c r="G6" s="152" t="s">
        <v>753</v>
      </c>
      <c r="H6" s="153" t="s">
        <v>754</v>
      </c>
    </row>
    <row r="7" spans="1:8" ht="78">
      <c r="A7" s="15" t="s">
        <v>736</v>
      </c>
      <c r="B7" s="216">
        <v>4</v>
      </c>
      <c r="C7" s="15" t="s">
        <v>399</v>
      </c>
      <c r="D7" s="15" t="s">
        <v>1368</v>
      </c>
      <c r="E7" s="151" t="s">
        <v>737</v>
      </c>
      <c r="F7" s="154" t="s">
        <v>738</v>
      </c>
      <c r="G7" s="152" t="s">
        <v>739</v>
      </c>
      <c r="H7" s="153" t="s">
        <v>740</v>
      </c>
    </row>
    <row r="8" spans="1:8" ht="78">
      <c r="A8" s="15" t="s">
        <v>741</v>
      </c>
      <c r="B8" s="216">
        <v>5</v>
      </c>
      <c r="C8" s="15" t="s">
        <v>424</v>
      </c>
      <c r="D8" s="15" t="s">
        <v>1368</v>
      </c>
      <c r="E8" s="151" t="s">
        <v>742</v>
      </c>
      <c r="F8" s="15" t="s">
        <v>743</v>
      </c>
      <c r="G8" s="152" t="s">
        <v>744</v>
      </c>
      <c r="H8" s="153" t="s">
        <v>745</v>
      </c>
    </row>
    <row r="9" spans="1:8" ht="15.6">
      <c r="A9" s="15"/>
      <c r="B9" s="15"/>
      <c r="C9" s="15"/>
      <c r="D9" s="15"/>
      <c r="E9" s="15"/>
      <c r="F9" s="15"/>
      <c r="G9" s="15"/>
      <c r="H9" s="15"/>
    </row>
    <row r="10" spans="1:8" ht="21">
      <c r="A10" s="279" t="s">
        <v>746</v>
      </c>
      <c r="B10" s="277"/>
      <c r="C10" s="277"/>
      <c r="D10" s="277"/>
      <c r="E10" s="277"/>
      <c r="F10" s="277"/>
      <c r="G10" s="277"/>
      <c r="H10" s="277"/>
    </row>
    <row r="11" spans="1:8" ht="31.2">
      <c r="A11" s="15" t="s">
        <v>725</v>
      </c>
      <c r="B11" s="216">
        <v>1</v>
      </c>
      <c r="C11" s="220" t="s">
        <v>734</v>
      </c>
      <c r="D11" s="220" t="s">
        <v>1373</v>
      </c>
      <c r="E11" s="41"/>
      <c r="F11" s="41"/>
      <c r="G11" s="41"/>
      <c r="H11" s="41"/>
    </row>
    <row r="12" spans="1:8" ht="31.2">
      <c r="A12" s="15" t="s">
        <v>731</v>
      </c>
      <c r="B12" s="216">
        <v>2</v>
      </c>
      <c r="C12" s="220" t="s">
        <v>488</v>
      </c>
      <c r="D12" s="41" t="s">
        <v>1374</v>
      </c>
      <c r="E12" s="41"/>
      <c r="F12" s="41"/>
      <c r="G12" s="41"/>
      <c r="H12" s="41"/>
    </row>
    <row r="13" spans="1:8" ht="93.6">
      <c r="A13" s="15" t="s">
        <v>733</v>
      </c>
      <c r="B13" s="216">
        <v>3</v>
      </c>
      <c r="C13" s="15" t="s">
        <v>392</v>
      </c>
      <c r="D13" s="15" t="s">
        <v>1368</v>
      </c>
      <c r="E13" s="151" t="s">
        <v>772</v>
      </c>
      <c r="F13" s="15" t="s">
        <v>773</v>
      </c>
      <c r="G13" s="152" t="s">
        <v>774</v>
      </c>
      <c r="H13" s="153"/>
    </row>
    <row r="14" spans="1:8" ht="78">
      <c r="A14" s="15" t="s">
        <v>736</v>
      </c>
      <c r="B14" s="216">
        <v>4</v>
      </c>
      <c r="C14" s="15" t="s">
        <v>424</v>
      </c>
      <c r="D14" s="15" t="s">
        <v>1368</v>
      </c>
      <c r="E14" s="15" t="s">
        <v>1375</v>
      </c>
      <c r="F14" s="15" t="s">
        <v>1376</v>
      </c>
      <c r="G14" s="221" t="s">
        <v>744</v>
      </c>
      <c r="H14" s="153"/>
    </row>
    <row r="15" spans="1:8" ht="46.8">
      <c r="A15" s="15" t="s">
        <v>764</v>
      </c>
      <c r="B15" s="216">
        <v>5</v>
      </c>
      <c r="C15" s="15" t="s">
        <v>441</v>
      </c>
      <c r="D15" s="15" t="s">
        <v>1368</v>
      </c>
      <c r="E15" s="144" t="s">
        <v>620</v>
      </c>
      <c r="F15" s="145" t="s">
        <v>615</v>
      </c>
      <c r="G15" s="126" t="s">
        <v>621</v>
      </c>
      <c r="H15" s="98"/>
    </row>
    <row r="16" spans="1:8" ht="15.6">
      <c r="A16" s="15"/>
      <c r="B16" s="15"/>
      <c r="C16" s="15"/>
      <c r="D16" s="15"/>
      <c r="E16" s="15"/>
      <c r="F16" s="15"/>
      <c r="G16" s="15"/>
      <c r="H16" s="15"/>
    </row>
    <row r="17" spans="1:8" ht="21">
      <c r="A17" s="277" t="s">
        <v>766</v>
      </c>
      <c r="B17" s="277"/>
      <c r="C17" s="277"/>
      <c r="D17" s="277"/>
      <c r="E17" s="277"/>
      <c r="F17" s="277"/>
      <c r="G17" s="277"/>
      <c r="H17" s="277"/>
    </row>
    <row r="18" spans="1:8" ht="62.4">
      <c r="A18" s="15" t="s">
        <v>725</v>
      </c>
      <c r="B18" s="216">
        <v>1</v>
      </c>
      <c r="C18" s="15" t="s">
        <v>782</v>
      </c>
      <c r="D18" s="15" t="s">
        <v>1368</v>
      </c>
      <c r="E18" s="222" t="s">
        <v>1377</v>
      </c>
      <c r="F18" s="15" t="s">
        <v>1378</v>
      </c>
      <c r="G18" s="223" t="s">
        <v>1379</v>
      </c>
      <c r="H18" s="153"/>
    </row>
    <row r="19" spans="1:8" ht="62.4">
      <c r="A19" s="15" t="s">
        <v>731</v>
      </c>
      <c r="B19" s="216">
        <v>2</v>
      </c>
      <c r="C19" s="15" t="s">
        <v>392</v>
      </c>
      <c r="D19" s="15" t="s">
        <v>1368</v>
      </c>
      <c r="E19" s="151" t="s">
        <v>791</v>
      </c>
      <c r="F19" s="15" t="s">
        <v>792</v>
      </c>
      <c r="G19" s="152" t="s">
        <v>793</v>
      </c>
      <c r="H19" s="153" t="s">
        <v>794</v>
      </c>
    </row>
    <row r="20" spans="1:8" ht="31.2">
      <c r="A20" s="15" t="s">
        <v>733</v>
      </c>
      <c r="B20" s="216">
        <v>3</v>
      </c>
      <c r="C20" s="15" t="s">
        <v>1380</v>
      </c>
      <c r="D20" s="15" t="s">
        <v>411</v>
      </c>
      <c r="E20" s="41"/>
      <c r="F20" s="41"/>
      <c r="G20" s="41"/>
      <c r="H20" s="41"/>
    </row>
    <row r="21" spans="1:8" ht="43.2">
      <c r="A21" s="15" t="s">
        <v>736</v>
      </c>
      <c r="B21" s="216">
        <v>4</v>
      </c>
      <c r="C21" s="15" t="s">
        <v>759</v>
      </c>
      <c r="D21" s="15" t="s">
        <v>1368</v>
      </c>
      <c r="E21" s="18" t="s">
        <v>1381</v>
      </c>
      <c r="F21" s="15" t="s">
        <v>1382</v>
      </c>
      <c r="G21" s="82" t="s">
        <v>1383</v>
      </c>
      <c r="H21" s="153"/>
    </row>
    <row r="22" spans="1:8" ht="46.8">
      <c r="A22" s="15" t="s">
        <v>764</v>
      </c>
      <c r="B22" s="216">
        <v>5</v>
      </c>
      <c r="C22" s="15" t="s">
        <v>424</v>
      </c>
      <c r="D22" s="15" t="s">
        <v>1368</v>
      </c>
      <c r="E22" s="151" t="s">
        <v>776</v>
      </c>
      <c r="F22" s="15" t="s">
        <v>777</v>
      </c>
      <c r="G22" s="152" t="s">
        <v>778</v>
      </c>
      <c r="H22" s="153" t="s">
        <v>779</v>
      </c>
    </row>
    <row r="23" spans="1:8" ht="15.6">
      <c r="A23" s="15"/>
      <c r="B23" s="15"/>
      <c r="C23" s="41"/>
      <c r="D23" s="41"/>
      <c r="E23" s="41"/>
      <c r="F23" s="41"/>
      <c r="G23" s="41"/>
      <c r="H23" s="41"/>
    </row>
    <row r="24" spans="1:8" ht="21">
      <c r="A24" s="277" t="s">
        <v>1389</v>
      </c>
      <c r="B24" s="277"/>
      <c r="C24" s="277"/>
      <c r="D24" s="277"/>
      <c r="E24" s="277"/>
      <c r="F24" s="277"/>
      <c r="G24" s="277"/>
      <c r="H24" s="277"/>
    </row>
    <row r="25" spans="1:8" ht="93.6">
      <c r="A25" s="15" t="s">
        <v>725</v>
      </c>
      <c r="B25" s="216">
        <v>1</v>
      </c>
      <c r="C25" s="15" t="s">
        <v>424</v>
      </c>
      <c r="D25" s="15" t="s">
        <v>1368</v>
      </c>
      <c r="E25" s="151" t="s">
        <v>787</v>
      </c>
      <c r="F25" s="15" t="s">
        <v>788</v>
      </c>
      <c r="G25" s="152" t="s">
        <v>789</v>
      </c>
      <c r="H25" s="153" t="s">
        <v>790</v>
      </c>
    </row>
    <row r="26" spans="1:8" ht="31.2">
      <c r="A26" s="15" t="s">
        <v>731</v>
      </c>
      <c r="B26" s="216">
        <v>2</v>
      </c>
      <c r="C26" s="15" t="s">
        <v>440</v>
      </c>
      <c r="D26" s="15" t="s">
        <v>678</v>
      </c>
      <c r="E26" s="41"/>
      <c r="F26" s="41"/>
      <c r="G26" s="41"/>
      <c r="H26" s="41"/>
    </row>
    <row r="27" spans="1:8" ht="62.4">
      <c r="A27" s="15" t="s">
        <v>733</v>
      </c>
      <c r="B27" s="216">
        <v>3</v>
      </c>
      <c r="C27" s="15" t="s">
        <v>392</v>
      </c>
      <c r="D27" s="15" t="s">
        <v>1368</v>
      </c>
      <c r="E27" s="151" t="s">
        <v>1384</v>
      </c>
      <c r="F27" s="15" t="s">
        <v>1385</v>
      </c>
      <c r="G27" s="82" t="s">
        <v>729</v>
      </c>
      <c r="H27" s="153"/>
    </row>
    <row r="28" spans="1:8" ht="62.4">
      <c r="A28" s="15" t="s">
        <v>736</v>
      </c>
      <c r="B28" s="216">
        <v>4</v>
      </c>
      <c r="C28" s="15" t="s">
        <v>441</v>
      </c>
      <c r="D28" s="18" t="s">
        <v>1368</v>
      </c>
      <c r="E28" s="151" t="s">
        <v>1386</v>
      </c>
      <c r="F28" s="15" t="s">
        <v>1387</v>
      </c>
      <c r="G28" s="223" t="s">
        <v>1388</v>
      </c>
      <c r="H28" s="153"/>
    </row>
  </sheetData>
  <mergeCells count="5">
    <mergeCell ref="A1:H1"/>
    <mergeCell ref="A2:H2"/>
    <mergeCell ref="A10:H10"/>
    <mergeCell ref="A17:H17"/>
    <mergeCell ref="A24:H24"/>
  </mergeCells>
  <hyperlinks>
    <hyperlink ref="G21" r:id="rId1"/>
    <hyperlink ref="G5" r:id="rId2"/>
    <hyperlink ref="G7" r:id="rId3"/>
    <hyperlink ref="G8" r:id="rId4"/>
    <hyperlink ref="G6" r:id="rId5"/>
    <hyperlink ref="G15" r:id="rId6"/>
    <hyperlink ref="G13" r:id="rId7"/>
    <hyperlink ref="G22" r:id="rId8"/>
    <hyperlink ref="G19" r:id="rId9"/>
    <hyperlink ref="G25" r:id="rId10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sqref="A1:H35"/>
    </sheetView>
  </sheetViews>
  <sheetFormatPr defaultRowHeight="14.4"/>
  <cols>
    <col min="3" max="3" width="17.44140625" customWidth="1"/>
    <col min="4" max="4" width="20.77734375" customWidth="1"/>
    <col min="5" max="5" width="31.109375" customWidth="1"/>
    <col min="6" max="6" width="41" customWidth="1"/>
    <col min="7" max="7" width="25.5546875" customWidth="1"/>
    <col min="8" max="8" width="35.33203125" customWidth="1"/>
  </cols>
  <sheetData>
    <row r="1" spans="1:8" ht="15">
      <c r="A1" s="280" t="s">
        <v>655</v>
      </c>
      <c r="B1" s="237"/>
      <c r="C1" s="237"/>
      <c r="D1" s="237"/>
      <c r="E1" s="237"/>
      <c r="F1" s="237"/>
      <c r="G1" s="237"/>
      <c r="H1" s="237"/>
    </row>
    <row r="2" spans="1:8" ht="31.2">
      <c r="A2" s="83" t="s">
        <v>0</v>
      </c>
      <c r="B2" s="83" t="s">
        <v>1</v>
      </c>
      <c r="C2" s="83" t="s">
        <v>2</v>
      </c>
      <c r="D2" s="83" t="s">
        <v>3</v>
      </c>
      <c r="E2" s="83" t="s">
        <v>4</v>
      </c>
      <c r="F2" s="83" t="s">
        <v>5</v>
      </c>
      <c r="G2" s="83" t="s">
        <v>6</v>
      </c>
      <c r="H2" s="17" t="s">
        <v>7</v>
      </c>
    </row>
    <row r="3" spans="1:8" ht="31.2">
      <c r="A3" s="17" t="s">
        <v>8</v>
      </c>
      <c r="B3" s="83">
        <v>1</v>
      </c>
      <c r="C3" s="17" t="s">
        <v>13</v>
      </c>
      <c r="D3" s="6" t="s">
        <v>974</v>
      </c>
      <c r="E3" s="6" t="s">
        <v>975</v>
      </c>
      <c r="F3" s="6" t="s">
        <v>976</v>
      </c>
      <c r="G3" s="7"/>
      <c r="H3" s="6" t="s">
        <v>977</v>
      </c>
    </row>
    <row r="4" spans="1:8" ht="31.2">
      <c r="A4" s="17" t="s">
        <v>9</v>
      </c>
      <c r="B4" s="83">
        <v>2</v>
      </c>
      <c r="C4" s="6" t="s">
        <v>666</v>
      </c>
      <c r="D4" s="6" t="s">
        <v>978</v>
      </c>
      <c r="E4" s="6"/>
      <c r="F4" s="6"/>
      <c r="G4" s="7"/>
      <c r="H4" s="6"/>
    </row>
    <row r="5" spans="1:8" ht="46.8">
      <c r="A5" s="17" t="s">
        <v>10</v>
      </c>
      <c r="B5" s="83">
        <v>3</v>
      </c>
      <c r="C5" s="6" t="s">
        <v>333</v>
      </c>
      <c r="D5" s="6" t="s">
        <v>974</v>
      </c>
      <c r="E5" s="6" t="s">
        <v>979</v>
      </c>
      <c r="F5" s="6" t="s">
        <v>980</v>
      </c>
      <c r="G5" s="7"/>
      <c r="H5" s="6" t="s">
        <v>981</v>
      </c>
    </row>
    <row r="6" spans="1:8" ht="31.2">
      <c r="A6" s="17" t="s">
        <v>11</v>
      </c>
      <c r="B6" s="83">
        <v>4</v>
      </c>
      <c r="C6" s="6" t="s">
        <v>12</v>
      </c>
      <c r="D6" s="6" t="s">
        <v>974</v>
      </c>
      <c r="E6" s="6" t="s">
        <v>982</v>
      </c>
      <c r="F6" s="6" t="s">
        <v>983</v>
      </c>
      <c r="G6" s="7"/>
      <c r="H6" s="6" t="s">
        <v>984</v>
      </c>
    </row>
    <row r="7" spans="1:8" ht="31.2">
      <c r="A7" s="17" t="s">
        <v>376</v>
      </c>
      <c r="B7" s="83">
        <v>5</v>
      </c>
      <c r="C7" s="6" t="s">
        <v>985</v>
      </c>
      <c r="D7" s="6" t="s">
        <v>176</v>
      </c>
      <c r="E7" s="6"/>
      <c r="F7" s="6"/>
      <c r="G7" s="6"/>
      <c r="H7" s="6"/>
    </row>
    <row r="8" spans="1:8" ht="21">
      <c r="A8" s="41"/>
      <c r="B8" s="41"/>
      <c r="C8" s="41"/>
      <c r="D8" s="41"/>
      <c r="E8" s="41"/>
      <c r="F8" s="169" t="s">
        <v>986</v>
      </c>
      <c r="G8" s="41"/>
      <c r="H8" s="41"/>
    </row>
    <row r="9" spans="1:8" ht="31.2">
      <c r="A9" s="83" t="s">
        <v>0</v>
      </c>
      <c r="B9" s="83" t="s">
        <v>1</v>
      </c>
      <c r="C9" s="83" t="s">
        <v>2</v>
      </c>
      <c r="D9" s="83" t="s">
        <v>3</v>
      </c>
      <c r="E9" s="83" t="s">
        <v>4</v>
      </c>
      <c r="F9" s="83" t="s">
        <v>5</v>
      </c>
      <c r="G9" s="83" t="s">
        <v>6</v>
      </c>
      <c r="H9" s="17" t="s">
        <v>7</v>
      </c>
    </row>
    <row r="10" spans="1:8" ht="31.2">
      <c r="A10" s="17" t="s">
        <v>8</v>
      </c>
      <c r="B10" s="83">
        <v>1</v>
      </c>
      <c r="C10" s="17" t="s">
        <v>13</v>
      </c>
      <c r="D10" s="6" t="s">
        <v>974</v>
      </c>
      <c r="E10" s="6" t="s">
        <v>987</v>
      </c>
      <c r="F10" s="6" t="s">
        <v>988</v>
      </c>
      <c r="G10" s="7"/>
      <c r="H10" s="6" t="s">
        <v>977</v>
      </c>
    </row>
    <row r="11" spans="1:8" ht="31.2">
      <c r="A11" s="17" t="s">
        <v>9</v>
      </c>
      <c r="B11" s="83">
        <v>2</v>
      </c>
      <c r="C11" s="6" t="s">
        <v>16</v>
      </c>
      <c r="D11" s="6" t="s">
        <v>93</v>
      </c>
      <c r="E11" s="6"/>
      <c r="F11" s="6"/>
      <c r="G11" s="7"/>
      <c r="H11" s="6"/>
    </row>
    <row r="12" spans="1:8" ht="31.2">
      <c r="A12" s="17" t="s">
        <v>10</v>
      </c>
      <c r="B12" s="83">
        <v>3</v>
      </c>
      <c r="C12" s="6" t="s">
        <v>12</v>
      </c>
      <c r="D12" s="6" t="s">
        <v>974</v>
      </c>
      <c r="E12" s="6" t="s">
        <v>989</v>
      </c>
      <c r="F12" s="6" t="s">
        <v>990</v>
      </c>
      <c r="G12" s="7"/>
      <c r="H12" s="6" t="s">
        <v>991</v>
      </c>
    </row>
    <row r="13" spans="1:8" ht="31.2">
      <c r="A13" s="17" t="s">
        <v>11</v>
      </c>
      <c r="B13" s="83">
        <v>4</v>
      </c>
      <c r="C13" s="6" t="s">
        <v>30</v>
      </c>
      <c r="D13" s="6" t="s">
        <v>974</v>
      </c>
      <c r="E13" s="6" t="s">
        <v>992</v>
      </c>
      <c r="F13" s="6" t="s">
        <v>993</v>
      </c>
      <c r="G13" s="7"/>
      <c r="H13" s="6" t="s">
        <v>994</v>
      </c>
    </row>
    <row r="14" spans="1:8" ht="31.2">
      <c r="A14" s="17" t="s">
        <v>376</v>
      </c>
      <c r="B14" s="83">
        <v>5</v>
      </c>
      <c r="C14" s="6" t="s">
        <v>32</v>
      </c>
      <c r="D14" s="6" t="s">
        <v>974</v>
      </c>
      <c r="E14" s="6" t="s">
        <v>995</v>
      </c>
      <c r="F14" s="6" t="s">
        <v>996</v>
      </c>
      <c r="G14" s="6"/>
      <c r="H14" s="6"/>
    </row>
    <row r="15" spans="1:8" ht="21">
      <c r="A15" s="41"/>
      <c r="B15" s="41"/>
      <c r="C15" s="41"/>
      <c r="D15" s="41"/>
      <c r="E15" s="41"/>
      <c r="F15" s="169" t="s">
        <v>766</v>
      </c>
      <c r="G15" s="41"/>
      <c r="H15" s="41"/>
    </row>
    <row r="16" spans="1:8" ht="31.2">
      <c r="A16" s="83" t="s">
        <v>0</v>
      </c>
      <c r="B16" s="83" t="s">
        <v>1</v>
      </c>
      <c r="C16" s="83" t="s">
        <v>2</v>
      </c>
      <c r="D16" s="83" t="s">
        <v>3</v>
      </c>
      <c r="E16" s="83" t="s">
        <v>4</v>
      </c>
      <c r="F16" s="83" t="s">
        <v>5</v>
      </c>
      <c r="G16" s="83" t="s">
        <v>6</v>
      </c>
      <c r="H16" s="17" t="s">
        <v>7</v>
      </c>
    </row>
    <row r="17" spans="1:8" ht="31.2">
      <c r="A17" s="17" t="s">
        <v>8</v>
      </c>
      <c r="B17" s="83">
        <v>1</v>
      </c>
      <c r="C17" s="17" t="s">
        <v>12</v>
      </c>
      <c r="D17" s="6" t="s">
        <v>974</v>
      </c>
      <c r="E17" s="6" t="s">
        <v>997</v>
      </c>
      <c r="F17" s="6" t="s">
        <v>998</v>
      </c>
      <c r="G17" s="7"/>
      <c r="H17" s="6" t="s">
        <v>999</v>
      </c>
    </row>
    <row r="18" spans="1:8" ht="31.2">
      <c r="A18" s="17" t="s">
        <v>9</v>
      </c>
      <c r="B18" s="83">
        <v>2</v>
      </c>
      <c r="C18" s="6" t="s">
        <v>985</v>
      </c>
      <c r="D18" s="6" t="s">
        <v>176</v>
      </c>
      <c r="E18" s="6"/>
      <c r="F18" s="6"/>
      <c r="G18" s="7"/>
      <c r="H18" s="6"/>
    </row>
    <row r="19" spans="1:8" ht="46.8">
      <c r="A19" s="17" t="s">
        <v>10</v>
      </c>
      <c r="B19" s="83">
        <v>3</v>
      </c>
      <c r="C19" s="6" t="s">
        <v>333</v>
      </c>
      <c r="D19" s="6" t="s">
        <v>974</v>
      </c>
      <c r="E19" s="6" t="s">
        <v>1000</v>
      </c>
      <c r="F19" s="6" t="s">
        <v>1001</v>
      </c>
      <c r="G19" s="7"/>
      <c r="H19" s="6" t="s">
        <v>1002</v>
      </c>
    </row>
    <row r="20" spans="1:8" ht="31.2">
      <c r="A20" s="17" t="s">
        <v>11</v>
      </c>
      <c r="B20" s="83">
        <v>4</v>
      </c>
      <c r="C20" s="6" t="s">
        <v>13</v>
      </c>
      <c r="D20" s="6" t="s">
        <v>974</v>
      </c>
      <c r="E20" s="6" t="s">
        <v>1003</v>
      </c>
      <c r="F20" s="6" t="s">
        <v>1004</v>
      </c>
      <c r="G20" s="7"/>
      <c r="H20" s="6" t="s">
        <v>1005</v>
      </c>
    </row>
    <row r="21" spans="1:8" ht="31.2">
      <c r="A21" s="17" t="s">
        <v>376</v>
      </c>
      <c r="B21" s="83">
        <v>5</v>
      </c>
      <c r="C21" s="6"/>
      <c r="D21" s="6"/>
      <c r="E21" s="6"/>
      <c r="F21" s="6"/>
      <c r="G21" s="6"/>
      <c r="H21" s="6"/>
    </row>
    <row r="22" spans="1:8" ht="21">
      <c r="A22" s="41"/>
      <c r="B22" s="41"/>
      <c r="C22" s="41"/>
      <c r="D22" s="41"/>
      <c r="E22" s="41"/>
      <c r="F22" s="169" t="s">
        <v>691</v>
      </c>
      <c r="G22" s="41"/>
      <c r="H22" s="41"/>
    </row>
    <row r="23" spans="1:8" ht="31.2">
      <c r="A23" s="83" t="s">
        <v>0</v>
      </c>
      <c r="B23" s="83" t="s">
        <v>1</v>
      </c>
      <c r="C23" s="83" t="s">
        <v>2</v>
      </c>
      <c r="D23" s="83" t="s">
        <v>3</v>
      </c>
      <c r="E23" s="83" t="s">
        <v>4</v>
      </c>
      <c r="F23" s="83" t="s">
        <v>5</v>
      </c>
      <c r="G23" s="83" t="s">
        <v>6</v>
      </c>
      <c r="H23" s="17" t="s">
        <v>7</v>
      </c>
    </row>
    <row r="24" spans="1:8" ht="31.2">
      <c r="A24" s="17" t="s">
        <v>8</v>
      </c>
      <c r="B24" s="83">
        <v>1</v>
      </c>
      <c r="C24" s="17" t="s">
        <v>333</v>
      </c>
      <c r="D24" s="6" t="s">
        <v>974</v>
      </c>
      <c r="E24" s="6" t="s">
        <v>1006</v>
      </c>
      <c r="F24" s="6" t="s">
        <v>1007</v>
      </c>
      <c r="G24" s="7"/>
      <c r="H24" s="6"/>
    </row>
    <row r="25" spans="1:8" ht="31.2">
      <c r="A25" s="17" t="s">
        <v>9</v>
      </c>
      <c r="B25" s="83">
        <v>2</v>
      </c>
      <c r="C25" s="6" t="s">
        <v>12</v>
      </c>
      <c r="D25" s="6" t="s">
        <v>974</v>
      </c>
      <c r="E25" s="6" t="s">
        <v>1008</v>
      </c>
      <c r="F25" s="6" t="s">
        <v>1009</v>
      </c>
      <c r="G25" s="7"/>
      <c r="H25" s="6" t="s">
        <v>1010</v>
      </c>
    </row>
    <row r="26" spans="1:8" ht="31.2">
      <c r="A26" s="17" t="s">
        <v>10</v>
      </c>
      <c r="B26" s="83">
        <v>3</v>
      </c>
      <c r="C26" s="6" t="s">
        <v>13</v>
      </c>
      <c r="D26" s="6" t="s">
        <v>974</v>
      </c>
      <c r="E26" s="6" t="s">
        <v>1011</v>
      </c>
      <c r="F26" s="6" t="s">
        <v>1012</v>
      </c>
      <c r="G26" s="7"/>
      <c r="H26" s="6" t="s">
        <v>1013</v>
      </c>
    </row>
    <row r="27" spans="1:8" ht="31.2">
      <c r="A27" s="17" t="s">
        <v>11</v>
      </c>
      <c r="B27" s="83">
        <v>4</v>
      </c>
      <c r="C27" s="6" t="s">
        <v>666</v>
      </c>
      <c r="D27" s="6" t="s">
        <v>978</v>
      </c>
      <c r="E27" s="6"/>
      <c r="F27" s="6"/>
      <c r="G27" s="7"/>
      <c r="H27" s="6"/>
    </row>
    <row r="28" spans="1:8" ht="31.2">
      <c r="A28" s="17" t="s">
        <v>376</v>
      </c>
      <c r="B28" s="83">
        <v>5</v>
      </c>
      <c r="C28" s="6"/>
      <c r="D28" s="6"/>
      <c r="E28" s="6"/>
      <c r="F28" s="6"/>
      <c r="G28" s="6"/>
      <c r="H28" s="6"/>
    </row>
    <row r="29" spans="1:8" ht="21">
      <c r="A29" s="41"/>
      <c r="B29" s="41"/>
      <c r="C29" s="41"/>
      <c r="D29" s="41"/>
      <c r="E29" s="41"/>
      <c r="F29" s="169" t="s">
        <v>1014</v>
      </c>
      <c r="G29" s="41"/>
      <c r="H29" s="41"/>
    </row>
    <row r="30" spans="1:8" ht="31.2">
      <c r="A30" s="83" t="s">
        <v>0</v>
      </c>
      <c r="B30" s="83" t="s">
        <v>1</v>
      </c>
      <c r="C30" s="83" t="s">
        <v>2</v>
      </c>
      <c r="D30" s="83" t="s">
        <v>3</v>
      </c>
      <c r="E30" s="83" t="s">
        <v>4</v>
      </c>
      <c r="F30" s="83" t="s">
        <v>5</v>
      </c>
      <c r="G30" s="83" t="s">
        <v>6</v>
      </c>
      <c r="H30" s="17" t="s">
        <v>7</v>
      </c>
    </row>
    <row r="31" spans="1:8" ht="31.2">
      <c r="A31" s="17" t="s">
        <v>8</v>
      </c>
      <c r="B31" s="83">
        <v>1</v>
      </c>
      <c r="C31" s="17" t="s">
        <v>15</v>
      </c>
      <c r="D31" s="6" t="s">
        <v>974</v>
      </c>
      <c r="E31" s="6" t="s">
        <v>1015</v>
      </c>
      <c r="F31" s="6" t="s">
        <v>1016</v>
      </c>
      <c r="G31" s="7"/>
      <c r="H31" s="6" t="s">
        <v>1017</v>
      </c>
    </row>
    <row r="32" spans="1:8" ht="31.2">
      <c r="A32" s="17" t="s">
        <v>9</v>
      </c>
      <c r="B32" s="83">
        <v>2</v>
      </c>
      <c r="C32" s="6" t="s">
        <v>13</v>
      </c>
      <c r="D32" s="6" t="s">
        <v>974</v>
      </c>
      <c r="E32" s="6" t="s">
        <v>1018</v>
      </c>
      <c r="F32" s="6" t="s">
        <v>1019</v>
      </c>
      <c r="G32" s="7"/>
      <c r="H32" s="6" t="s">
        <v>1013</v>
      </c>
    </row>
    <row r="33" spans="1:8" ht="31.2">
      <c r="A33" s="17" t="s">
        <v>10</v>
      </c>
      <c r="B33" s="83">
        <v>3</v>
      </c>
      <c r="C33" s="6" t="s">
        <v>431</v>
      </c>
      <c r="D33" s="6" t="s">
        <v>974</v>
      </c>
      <c r="E33" s="6" t="s">
        <v>1020</v>
      </c>
      <c r="F33" s="6" t="s">
        <v>1021</v>
      </c>
      <c r="G33" s="7"/>
      <c r="H33" s="6"/>
    </row>
    <row r="34" spans="1:8" ht="31.2">
      <c r="A34" s="17" t="s">
        <v>11</v>
      </c>
      <c r="B34" s="83">
        <v>4</v>
      </c>
      <c r="C34" s="6" t="s">
        <v>1022</v>
      </c>
      <c r="D34" s="6" t="s">
        <v>974</v>
      </c>
      <c r="E34" s="6" t="s">
        <v>1023</v>
      </c>
      <c r="F34" s="6" t="s">
        <v>643</v>
      </c>
      <c r="G34" s="7"/>
      <c r="H34" s="6"/>
    </row>
    <row r="35" spans="1:8" ht="31.2">
      <c r="A35" s="17" t="s">
        <v>376</v>
      </c>
      <c r="B35" s="83">
        <v>5</v>
      </c>
      <c r="C35" s="6" t="s">
        <v>985</v>
      </c>
      <c r="D35" s="6" t="s">
        <v>176</v>
      </c>
      <c r="E35" s="6"/>
      <c r="F35" s="6"/>
      <c r="G35" s="6"/>
      <c r="H35" s="6"/>
    </row>
  </sheetData>
  <mergeCells count="1">
    <mergeCell ref="A1:H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2" sqref="A2:H39"/>
    </sheetView>
  </sheetViews>
  <sheetFormatPr defaultRowHeight="14.4"/>
  <cols>
    <col min="3" max="3" width="15" customWidth="1"/>
    <col min="4" max="4" width="22" customWidth="1"/>
    <col min="5" max="5" width="30.77734375" customWidth="1"/>
    <col min="6" max="6" width="31" customWidth="1"/>
    <col min="7" max="7" width="30.5546875" customWidth="1"/>
    <col min="8" max="8" width="43.88671875" customWidth="1"/>
  </cols>
  <sheetData>
    <row r="1" spans="1:8" ht="17.399999999999999">
      <c r="A1" s="224" t="s">
        <v>1247</v>
      </c>
      <c r="B1" s="281"/>
      <c r="C1" s="281"/>
      <c r="D1" s="281"/>
      <c r="E1" s="281"/>
      <c r="F1" s="281"/>
      <c r="G1" s="281"/>
      <c r="H1" s="281"/>
    </row>
    <row r="2" spans="1:8" ht="31.2">
      <c r="A2" s="83" t="s">
        <v>0</v>
      </c>
      <c r="B2" s="83" t="s">
        <v>1</v>
      </c>
      <c r="C2" s="83" t="s">
        <v>2</v>
      </c>
      <c r="D2" s="83" t="s">
        <v>3</v>
      </c>
      <c r="E2" s="83" t="s">
        <v>4</v>
      </c>
      <c r="F2" s="83" t="s">
        <v>5</v>
      </c>
      <c r="G2" s="83" t="s">
        <v>6</v>
      </c>
      <c r="H2" s="17" t="s">
        <v>7</v>
      </c>
    </row>
    <row r="3" spans="1:8" ht="40.200000000000003" thickBot="1">
      <c r="A3" s="195" t="s">
        <v>8</v>
      </c>
      <c r="B3" s="195">
        <v>1</v>
      </c>
      <c r="C3" s="200" t="s">
        <v>15</v>
      </c>
      <c r="D3" s="15" t="s">
        <v>1249</v>
      </c>
      <c r="E3" s="23" t="s">
        <v>340</v>
      </c>
      <c r="F3" s="200" t="s">
        <v>1251</v>
      </c>
      <c r="G3" s="201" t="s">
        <v>1258</v>
      </c>
      <c r="H3" s="6"/>
    </row>
    <row r="4" spans="1:8" ht="31.8" thickBot="1">
      <c r="A4" s="195" t="s">
        <v>9</v>
      </c>
      <c r="B4" s="195">
        <v>2</v>
      </c>
      <c r="C4" s="15" t="s">
        <v>13</v>
      </c>
      <c r="D4" s="15" t="s">
        <v>1249</v>
      </c>
      <c r="E4" s="211" t="s">
        <v>1295</v>
      </c>
      <c r="F4" s="200" t="s">
        <v>1254</v>
      </c>
      <c r="G4" s="15" t="s">
        <v>1284</v>
      </c>
      <c r="H4" s="6"/>
    </row>
    <row r="5" spans="1:8" ht="31.2">
      <c r="A5" s="195" t="s">
        <v>10</v>
      </c>
      <c r="B5" s="195">
        <v>3</v>
      </c>
      <c r="C5" s="15" t="s">
        <v>12</v>
      </c>
      <c r="D5" s="18" t="s">
        <v>1249</v>
      </c>
      <c r="E5" s="22" t="s">
        <v>1296</v>
      </c>
      <c r="F5" s="200" t="s">
        <v>1254</v>
      </c>
      <c r="G5" s="15" t="s">
        <v>1258</v>
      </c>
      <c r="H5" s="6"/>
    </row>
    <row r="6" spans="1:8" ht="31.2">
      <c r="A6" s="195" t="s">
        <v>11</v>
      </c>
      <c r="B6" s="195">
        <v>4</v>
      </c>
      <c r="C6" s="15" t="s">
        <v>431</v>
      </c>
      <c r="D6" s="15" t="s">
        <v>1249</v>
      </c>
      <c r="E6" s="23" t="s">
        <v>1297</v>
      </c>
      <c r="F6" s="18" t="s">
        <v>1298</v>
      </c>
      <c r="G6" s="207"/>
      <c r="H6" s="6"/>
    </row>
    <row r="7" spans="1:8" ht="31.2">
      <c r="A7" s="208" t="s">
        <v>1299</v>
      </c>
      <c r="B7" s="41">
        <v>5</v>
      </c>
      <c r="C7" s="41" t="s">
        <v>1300</v>
      </c>
      <c r="D7" s="41" t="s">
        <v>1301</v>
      </c>
      <c r="E7" s="41"/>
      <c r="F7" s="41"/>
      <c r="G7" s="41"/>
      <c r="H7" s="41"/>
    </row>
    <row r="8" spans="1:8" ht="18">
      <c r="A8" s="238" t="s">
        <v>1259</v>
      </c>
      <c r="B8" s="239"/>
      <c r="C8" s="239"/>
      <c r="D8" s="239"/>
      <c r="E8" s="239"/>
      <c r="F8" s="239"/>
      <c r="G8" s="239"/>
      <c r="H8" s="239"/>
    </row>
    <row r="9" spans="1:8" ht="46.8">
      <c r="A9" s="195" t="s">
        <v>8</v>
      </c>
      <c r="B9" s="194">
        <v>1</v>
      </c>
      <c r="C9" s="18" t="s">
        <v>13</v>
      </c>
      <c r="D9" s="18" t="s">
        <v>1249</v>
      </c>
      <c r="E9" s="23" t="s">
        <v>1302</v>
      </c>
      <c r="F9" s="18" t="s">
        <v>1303</v>
      </c>
      <c r="G9" s="15" t="s">
        <v>1258</v>
      </c>
      <c r="H9" s="6"/>
    </row>
    <row r="10" spans="1:8" ht="46.8">
      <c r="A10" s="195" t="s">
        <v>9</v>
      </c>
      <c r="B10" s="194">
        <v>2</v>
      </c>
      <c r="C10" s="18" t="s">
        <v>12</v>
      </c>
      <c r="D10" s="18" t="s">
        <v>1249</v>
      </c>
      <c r="E10" s="209" t="s">
        <v>1304</v>
      </c>
      <c r="F10" s="18" t="s">
        <v>1305</v>
      </c>
      <c r="G10" s="82" t="s">
        <v>1252</v>
      </c>
      <c r="H10" s="6"/>
    </row>
    <row r="11" spans="1:8" ht="31.2">
      <c r="A11" s="195" t="s">
        <v>10</v>
      </c>
      <c r="B11" s="194">
        <v>3</v>
      </c>
      <c r="C11" s="18" t="s">
        <v>482</v>
      </c>
      <c r="D11" s="18" t="s">
        <v>1249</v>
      </c>
      <c r="E11" s="23" t="s">
        <v>569</v>
      </c>
      <c r="F11" s="18" t="s">
        <v>1306</v>
      </c>
      <c r="G11" s="15"/>
      <c r="H11" s="6"/>
    </row>
    <row r="12" spans="1:8" ht="31.2">
      <c r="A12" s="195" t="s">
        <v>11</v>
      </c>
      <c r="B12" s="194">
        <v>4</v>
      </c>
      <c r="C12" s="18" t="s">
        <v>32</v>
      </c>
      <c r="D12" s="18" t="s">
        <v>1249</v>
      </c>
      <c r="E12" s="213" t="s">
        <v>1307</v>
      </c>
      <c r="F12" s="18" t="s">
        <v>1308</v>
      </c>
      <c r="G12" s="15"/>
      <c r="H12" s="6"/>
    </row>
    <row r="13" spans="1:8" ht="31.2">
      <c r="A13" s="83" t="s">
        <v>26</v>
      </c>
      <c r="B13" s="94">
        <v>5</v>
      </c>
      <c r="C13" s="18" t="s">
        <v>480</v>
      </c>
      <c r="D13" s="6" t="s">
        <v>1027</v>
      </c>
      <c r="E13" s="6"/>
      <c r="F13" s="6"/>
      <c r="G13" s="6"/>
      <c r="H13" s="6"/>
    </row>
    <row r="14" spans="1:8" ht="18.600000000000001" thickBot="1">
      <c r="A14" s="238" t="s">
        <v>1267</v>
      </c>
      <c r="B14" s="239"/>
      <c r="C14" s="239"/>
      <c r="D14" s="239"/>
      <c r="E14" s="239"/>
      <c r="F14" s="239"/>
      <c r="G14" s="239"/>
      <c r="H14" s="239"/>
    </row>
    <row r="15" spans="1:8" ht="31.8" thickBot="1">
      <c r="A15" s="195" t="s">
        <v>8</v>
      </c>
      <c r="B15" s="194">
        <v>1</v>
      </c>
      <c r="C15" s="18" t="s">
        <v>12</v>
      </c>
      <c r="D15" s="18" t="s">
        <v>1249</v>
      </c>
      <c r="E15" s="203" t="s">
        <v>1309</v>
      </c>
      <c r="F15" s="18" t="s">
        <v>1310</v>
      </c>
      <c r="G15" s="82" t="s">
        <v>1252</v>
      </c>
      <c r="H15" s="6"/>
    </row>
    <row r="16" spans="1:8" ht="31.8" thickBot="1">
      <c r="A16" s="195" t="s">
        <v>9</v>
      </c>
      <c r="B16" s="194">
        <v>2</v>
      </c>
      <c r="C16" s="18" t="s">
        <v>480</v>
      </c>
      <c r="D16" s="6" t="s">
        <v>1027</v>
      </c>
      <c r="E16" s="203"/>
      <c r="F16" s="18"/>
      <c r="G16" s="82"/>
      <c r="H16" s="6"/>
    </row>
    <row r="17" spans="1:8" ht="31.2">
      <c r="A17" s="195" t="s">
        <v>10</v>
      </c>
      <c r="B17" s="194">
        <v>3</v>
      </c>
      <c r="C17" s="18" t="s">
        <v>482</v>
      </c>
      <c r="D17" s="18" t="s">
        <v>1249</v>
      </c>
      <c r="E17" s="214" t="s">
        <v>1311</v>
      </c>
      <c r="F17" s="18" t="s">
        <v>1312</v>
      </c>
      <c r="G17" s="15" t="s">
        <v>1252</v>
      </c>
      <c r="H17" s="6"/>
    </row>
    <row r="18" spans="1:8" ht="46.8">
      <c r="A18" s="195" t="s">
        <v>11</v>
      </c>
      <c r="B18" s="194">
        <v>4</v>
      </c>
      <c r="C18" s="18" t="s">
        <v>13</v>
      </c>
      <c r="D18" s="18" t="s">
        <v>1249</v>
      </c>
      <c r="E18" s="23" t="s">
        <v>1313</v>
      </c>
      <c r="F18" s="18" t="s">
        <v>1314</v>
      </c>
      <c r="G18" s="82" t="s">
        <v>1258</v>
      </c>
      <c r="H18" s="6"/>
    </row>
    <row r="19" spans="1:8">
      <c r="A19" s="41"/>
      <c r="B19" s="41"/>
      <c r="C19" s="41"/>
      <c r="D19" s="41"/>
      <c r="E19" s="41"/>
      <c r="F19" s="41"/>
      <c r="G19" s="41"/>
      <c r="H19" s="41"/>
    </row>
    <row r="20" spans="1:8" ht="18">
      <c r="A20" s="238" t="s">
        <v>1277</v>
      </c>
      <c r="B20" s="239"/>
      <c r="C20" s="239"/>
      <c r="D20" s="239"/>
      <c r="E20" s="239"/>
      <c r="F20" s="239"/>
      <c r="G20" s="239"/>
      <c r="H20" s="239"/>
    </row>
    <row r="21" spans="1:8" ht="31.2">
      <c r="A21" s="195" t="s">
        <v>8</v>
      </c>
      <c r="B21" s="195">
        <v>1</v>
      </c>
      <c r="C21" s="18" t="s">
        <v>488</v>
      </c>
      <c r="D21" s="18" t="s">
        <v>1315</v>
      </c>
      <c r="E21" s="18"/>
      <c r="F21" s="18"/>
      <c r="G21" s="7"/>
      <c r="H21" s="6"/>
    </row>
    <row r="22" spans="1:8" ht="46.8">
      <c r="A22" s="195" t="s">
        <v>9</v>
      </c>
      <c r="B22" s="195">
        <v>2</v>
      </c>
      <c r="C22" s="18" t="s">
        <v>12</v>
      </c>
      <c r="D22" s="18" t="s">
        <v>1249</v>
      </c>
      <c r="E22" s="22" t="s">
        <v>1316</v>
      </c>
      <c r="F22" s="18" t="s">
        <v>1305</v>
      </c>
      <c r="G22" s="7" t="s">
        <v>1252</v>
      </c>
      <c r="H22" s="6"/>
    </row>
    <row r="23" spans="1:8" ht="31.2">
      <c r="A23" s="195" t="s">
        <v>10</v>
      </c>
      <c r="B23" s="195">
        <v>3</v>
      </c>
      <c r="C23" s="18" t="s">
        <v>16</v>
      </c>
      <c r="D23" s="18" t="s">
        <v>93</v>
      </c>
      <c r="E23" s="18"/>
      <c r="F23" s="18"/>
      <c r="G23" s="7"/>
      <c r="H23" s="6"/>
    </row>
    <row r="24" spans="1:8" ht="62.4">
      <c r="A24" s="195" t="s">
        <v>11</v>
      </c>
      <c r="B24" s="195">
        <v>4</v>
      </c>
      <c r="C24" s="18" t="s">
        <v>13</v>
      </c>
      <c r="D24" s="18" t="s">
        <v>1249</v>
      </c>
      <c r="E24" s="210" t="s">
        <v>1317</v>
      </c>
      <c r="F24" s="18" t="s">
        <v>1318</v>
      </c>
      <c r="G24" s="15" t="s">
        <v>1258</v>
      </c>
      <c r="H24" s="6"/>
    </row>
    <row r="25" spans="1:8" ht="46.8">
      <c r="A25" s="195" t="s">
        <v>376</v>
      </c>
      <c r="B25" s="195">
        <v>5</v>
      </c>
      <c r="C25" s="18" t="s">
        <v>482</v>
      </c>
      <c r="D25" s="18" t="s">
        <v>1249</v>
      </c>
      <c r="E25" s="23" t="s">
        <v>1319</v>
      </c>
      <c r="F25" s="18" t="s">
        <v>1320</v>
      </c>
      <c r="G25" s="6" t="s">
        <v>1258</v>
      </c>
      <c r="H25" s="6"/>
    </row>
    <row r="26" spans="1:8" ht="15.6">
      <c r="A26" s="41"/>
      <c r="B26" s="41"/>
      <c r="C26" s="41"/>
      <c r="D26" s="41"/>
      <c r="E26" s="23"/>
      <c r="F26" s="41"/>
      <c r="G26" s="41"/>
      <c r="H26" s="41"/>
    </row>
    <row r="27" spans="1:8" ht="18">
      <c r="A27" s="238" t="s">
        <v>1321</v>
      </c>
      <c r="B27" s="239"/>
      <c r="C27" s="239"/>
      <c r="D27" s="239"/>
      <c r="E27" s="239"/>
      <c r="F27" s="239"/>
      <c r="G27" s="239"/>
      <c r="H27" s="239"/>
    </row>
    <row r="28" spans="1:8" ht="46.8">
      <c r="A28" s="195" t="s">
        <v>8</v>
      </c>
      <c r="B28" s="194">
        <v>1</v>
      </c>
      <c r="C28" s="18" t="s">
        <v>30</v>
      </c>
      <c r="D28" s="18" t="s">
        <v>1249</v>
      </c>
      <c r="E28" s="23" t="s">
        <v>372</v>
      </c>
      <c r="F28" s="18" t="s">
        <v>1279</v>
      </c>
      <c r="G28" s="161" t="s">
        <v>1252</v>
      </c>
      <c r="H28" s="6"/>
    </row>
    <row r="29" spans="1:8" ht="46.8">
      <c r="A29" s="195" t="s">
        <v>9</v>
      </c>
      <c r="B29" s="194">
        <v>2</v>
      </c>
      <c r="C29" s="18" t="s">
        <v>13</v>
      </c>
      <c r="D29" s="18" t="s">
        <v>1249</v>
      </c>
      <c r="E29" s="23" t="s">
        <v>1322</v>
      </c>
      <c r="F29" s="18" t="s">
        <v>1323</v>
      </c>
      <c r="G29" s="161" t="s">
        <v>1252</v>
      </c>
      <c r="H29" s="6"/>
    </row>
    <row r="30" spans="1:8" ht="31.8" thickBot="1">
      <c r="A30" s="195" t="s">
        <v>10</v>
      </c>
      <c r="B30" s="194">
        <v>3</v>
      </c>
      <c r="C30" s="18" t="s">
        <v>593</v>
      </c>
      <c r="D30" s="18" t="s">
        <v>1249</v>
      </c>
      <c r="E30" s="212" t="s">
        <v>1324</v>
      </c>
      <c r="F30" s="18" t="s">
        <v>1040</v>
      </c>
      <c r="G30" s="18" t="s">
        <v>1258</v>
      </c>
      <c r="H30" s="6"/>
    </row>
    <row r="31" spans="1:8" ht="31.2">
      <c r="A31" s="195" t="s">
        <v>11</v>
      </c>
      <c r="B31" s="194">
        <v>4</v>
      </c>
      <c r="C31" s="18" t="s">
        <v>480</v>
      </c>
      <c r="D31" s="6" t="s">
        <v>1027</v>
      </c>
      <c r="E31" s="19"/>
      <c r="F31" s="18"/>
      <c r="G31" s="161"/>
      <c r="H31" s="6"/>
    </row>
    <row r="32" spans="1:8">
      <c r="A32" s="72"/>
      <c r="B32" s="72"/>
      <c r="C32" s="72"/>
      <c r="D32" s="72"/>
      <c r="E32" s="72"/>
      <c r="F32" s="72"/>
      <c r="G32" s="72"/>
      <c r="H32" s="72"/>
    </row>
    <row r="33" spans="1:8" ht="36">
      <c r="A33" s="72"/>
      <c r="B33" s="72"/>
      <c r="C33" s="72"/>
      <c r="D33" s="72"/>
      <c r="E33" s="72"/>
      <c r="F33" s="215" t="s">
        <v>1325</v>
      </c>
      <c r="G33" s="72"/>
      <c r="H33" s="72"/>
    </row>
    <row r="34" spans="1:8" ht="31.2">
      <c r="A34" s="83" t="s">
        <v>0</v>
      </c>
      <c r="B34" s="83" t="s">
        <v>1</v>
      </c>
      <c r="C34" s="83" t="s">
        <v>2</v>
      </c>
      <c r="D34" s="83" t="s">
        <v>3</v>
      </c>
      <c r="E34" s="83" t="s">
        <v>4</v>
      </c>
      <c r="F34" s="83" t="s">
        <v>5</v>
      </c>
      <c r="G34" s="83" t="s">
        <v>6</v>
      </c>
      <c r="H34" s="17" t="s">
        <v>7</v>
      </c>
    </row>
    <row r="35" spans="1:8" ht="39.6">
      <c r="A35" s="195" t="s">
        <v>8</v>
      </c>
      <c r="B35" s="195">
        <v>1</v>
      </c>
      <c r="C35" s="200" t="s">
        <v>1294</v>
      </c>
      <c r="D35" s="15" t="s">
        <v>1249</v>
      </c>
      <c r="E35" s="23" t="s">
        <v>1326</v>
      </c>
      <c r="F35" s="200" t="s">
        <v>1251</v>
      </c>
      <c r="G35" s="201" t="s">
        <v>1258</v>
      </c>
      <c r="H35" s="6"/>
    </row>
    <row r="36" spans="1:8" ht="31.2">
      <c r="A36" s="195" t="s">
        <v>9</v>
      </c>
      <c r="B36" s="195">
        <v>2</v>
      </c>
      <c r="C36" s="15" t="s">
        <v>13</v>
      </c>
      <c r="D36" s="15" t="s">
        <v>1249</v>
      </c>
      <c r="E36" s="23" t="s">
        <v>1327</v>
      </c>
      <c r="F36" s="200" t="s">
        <v>1254</v>
      </c>
      <c r="G36" s="15"/>
      <c r="H36" s="6"/>
    </row>
    <row r="37" spans="1:8" ht="31.8" thickBot="1">
      <c r="A37" s="195" t="s">
        <v>10</v>
      </c>
      <c r="B37" s="195">
        <v>3</v>
      </c>
      <c r="C37" s="15" t="s">
        <v>12</v>
      </c>
      <c r="D37" s="18" t="s">
        <v>1249</v>
      </c>
      <c r="E37" s="22" t="s">
        <v>1328</v>
      </c>
      <c r="F37" s="200" t="s">
        <v>1254</v>
      </c>
      <c r="G37" s="15" t="s">
        <v>1252</v>
      </c>
      <c r="H37" s="6"/>
    </row>
    <row r="38" spans="1:8" ht="63" thickBot="1">
      <c r="A38" s="195" t="s">
        <v>11</v>
      </c>
      <c r="B38" s="195">
        <v>4</v>
      </c>
      <c r="C38" s="15" t="s">
        <v>431</v>
      </c>
      <c r="D38" s="15" t="s">
        <v>1249</v>
      </c>
      <c r="E38" s="203" t="s">
        <v>1329</v>
      </c>
      <c r="F38" s="18" t="s">
        <v>1298</v>
      </c>
      <c r="G38" s="207"/>
      <c r="H38" s="6"/>
    </row>
    <row r="39" spans="1:8" ht="31.2">
      <c r="A39" s="208" t="s">
        <v>1299</v>
      </c>
      <c r="B39" s="41">
        <v>5</v>
      </c>
      <c r="C39" s="41" t="s">
        <v>1300</v>
      </c>
      <c r="D39" s="41" t="s">
        <v>1301</v>
      </c>
      <c r="E39" s="41"/>
      <c r="F39" s="41"/>
      <c r="G39" s="41"/>
      <c r="H39" s="41"/>
    </row>
  </sheetData>
  <mergeCells count="5">
    <mergeCell ref="A1:H1"/>
    <mergeCell ref="A8:H8"/>
    <mergeCell ref="A14:H14"/>
    <mergeCell ref="A20:H20"/>
    <mergeCell ref="A27:H2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sqref="A1:H2"/>
    </sheetView>
  </sheetViews>
  <sheetFormatPr defaultRowHeight="14.4"/>
  <cols>
    <col min="3" max="3" width="18.88671875" customWidth="1"/>
    <col min="4" max="4" width="18.77734375" customWidth="1"/>
    <col min="5" max="5" width="34" customWidth="1"/>
    <col min="6" max="6" width="30.109375" customWidth="1"/>
    <col min="7" max="7" width="34.6640625" customWidth="1"/>
    <col min="8" max="8" width="53.109375" customWidth="1"/>
  </cols>
  <sheetData>
    <row r="1" spans="1:8">
      <c r="A1" s="276" t="s">
        <v>462</v>
      </c>
      <c r="B1" s="276"/>
      <c r="C1" s="276"/>
      <c r="D1" s="276"/>
      <c r="E1" s="276"/>
      <c r="F1" s="276"/>
      <c r="G1" s="276"/>
      <c r="H1" s="276"/>
    </row>
    <row r="2" spans="1:8">
      <c r="A2" s="276"/>
      <c r="B2" s="276"/>
      <c r="C2" s="276"/>
      <c r="D2" s="276"/>
      <c r="E2" s="276"/>
      <c r="F2" s="276"/>
      <c r="G2" s="276"/>
      <c r="H2" s="276"/>
    </row>
    <row r="3" spans="1:8" ht="31.2">
      <c r="A3" s="98" t="s">
        <v>0</v>
      </c>
      <c r="B3" s="121" t="s">
        <v>1</v>
      </c>
      <c r="C3" s="98" t="s">
        <v>2</v>
      </c>
      <c r="D3" s="98" t="s">
        <v>463</v>
      </c>
      <c r="E3" s="98" t="s">
        <v>4</v>
      </c>
      <c r="F3" s="98" t="s">
        <v>5</v>
      </c>
      <c r="G3" s="98" t="s">
        <v>6</v>
      </c>
      <c r="H3" s="98" t="s">
        <v>89</v>
      </c>
    </row>
    <row r="4" spans="1:8" ht="140.4">
      <c r="A4" s="98" t="s">
        <v>404</v>
      </c>
      <c r="B4" s="121">
        <v>1</v>
      </c>
      <c r="C4" s="98" t="s">
        <v>399</v>
      </c>
      <c r="D4" s="98" t="s">
        <v>535</v>
      </c>
      <c r="E4" s="122" t="s">
        <v>536</v>
      </c>
      <c r="F4" s="98" t="s">
        <v>537</v>
      </c>
      <c r="G4" s="100" t="s">
        <v>538</v>
      </c>
      <c r="H4" s="123" t="s">
        <v>539</v>
      </c>
    </row>
    <row r="5" spans="1:8" ht="46.8">
      <c r="A5" s="98" t="s">
        <v>409</v>
      </c>
      <c r="B5" s="121">
        <v>2</v>
      </c>
      <c r="C5" s="98" t="s">
        <v>392</v>
      </c>
      <c r="D5" s="98" t="s">
        <v>535</v>
      </c>
      <c r="E5" s="124" t="s">
        <v>540</v>
      </c>
      <c r="F5" s="102" t="s">
        <v>541</v>
      </c>
      <c r="G5" s="125" t="s">
        <v>542</v>
      </c>
      <c r="H5" s="123" t="s">
        <v>543</v>
      </c>
    </row>
    <row r="6" spans="1:8" ht="78">
      <c r="A6" s="98" t="s">
        <v>391</v>
      </c>
      <c r="B6" s="121">
        <v>3</v>
      </c>
      <c r="C6" s="98" t="s">
        <v>424</v>
      </c>
      <c r="D6" s="98" t="s">
        <v>535</v>
      </c>
      <c r="E6" s="99" t="s">
        <v>544</v>
      </c>
      <c r="F6" s="98" t="s">
        <v>545</v>
      </c>
      <c r="G6" s="100" t="s">
        <v>546</v>
      </c>
      <c r="H6" s="98" t="s">
        <v>543</v>
      </c>
    </row>
    <row r="7" spans="1:8" ht="31.2">
      <c r="A7" s="98" t="s">
        <v>398</v>
      </c>
      <c r="B7" s="121">
        <v>4</v>
      </c>
      <c r="C7" s="98" t="s">
        <v>488</v>
      </c>
      <c r="D7" s="98" t="s">
        <v>547</v>
      </c>
      <c r="E7" s="98"/>
      <c r="F7" s="98"/>
      <c r="G7" s="126"/>
      <c r="H7" s="98"/>
    </row>
    <row r="8" spans="1:8" ht="57.6">
      <c r="A8" s="127" t="s">
        <v>435</v>
      </c>
      <c r="B8" s="121">
        <v>5</v>
      </c>
      <c r="C8" s="127" t="s">
        <v>431</v>
      </c>
      <c r="D8" s="98" t="s">
        <v>535</v>
      </c>
      <c r="E8" s="124" t="s">
        <v>548</v>
      </c>
      <c r="F8" s="98" t="s">
        <v>549</v>
      </c>
      <c r="G8" s="125" t="s">
        <v>550</v>
      </c>
      <c r="H8" s="98" t="s">
        <v>397</v>
      </c>
    </row>
    <row r="9" spans="1:8">
      <c r="A9" s="276" t="s">
        <v>403</v>
      </c>
      <c r="B9" s="276"/>
      <c r="C9" s="276"/>
      <c r="D9" s="276"/>
      <c r="E9" s="276"/>
      <c r="F9" s="276"/>
      <c r="G9" s="276"/>
      <c r="H9" s="276"/>
    </row>
    <row r="10" spans="1:8">
      <c r="A10" s="276"/>
      <c r="B10" s="276"/>
      <c r="C10" s="276"/>
      <c r="D10" s="276"/>
      <c r="E10" s="276"/>
      <c r="F10" s="276"/>
      <c r="G10" s="276"/>
      <c r="H10" s="276"/>
    </row>
    <row r="11" spans="1:8" ht="57.6">
      <c r="A11" s="98" t="s">
        <v>404</v>
      </c>
      <c r="B11" s="121">
        <v>1</v>
      </c>
      <c r="C11" s="98" t="s">
        <v>420</v>
      </c>
      <c r="D11" s="98" t="s">
        <v>535</v>
      </c>
      <c r="E11" s="124" t="s">
        <v>551</v>
      </c>
      <c r="F11" s="99" t="s">
        <v>552</v>
      </c>
      <c r="G11" s="128" t="s">
        <v>553</v>
      </c>
      <c r="H11" s="98" t="s">
        <v>554</v>
      </c>
    </row>
    <row r="12" spans="1:8" ht="78">
      <c r="A12" s="98" t="s">
        <v>409</v>
      </c>
      <c r="B12" s="121">
        <v>2</v>
      </c>
      <c r="C12" s="98" t="s">
        <v>555</v>
      </c>
      <c r="D12" s="98" t="s">
        <v>535</v>
      </c>
      <c r="E12" s="99" t="s">
        <v>556</v>
      </c>
      <c r="F12" s="98" t="s">
        <v>557</v>
      </c>
      <c r="G12" s="100" t="s">
        <v>558</v>
      </c>
      <c r="H12" s="98" t="s">
        <v>543</v>
      </c>
    </row>
    <row r="13" spans="1:8" ht="31.2">
      <c r="A13" s="98" t="s">
        <v>391</v>
      </c>
      <c r="B13" s="121">
        <v>3</v>
      </c>
      <c r="C13" s="127" t="s">
        <v>440</v>
      </c>
      <c r="D13" s="98" t="s">
        <v>93</v>
      </c>
      <c r="E13" s="98"/>
      <c r="F13" s="98"/>
      <c r="G13" s="98"/>
      <c r="H13" s="98"/>
    </row>
    <row r="14" spans="1:8" ht="43.2">
      <c r="A14" s="98" t="s">
        <v>398</v>
      </c>
      <c r="B14" s="121">
        <v>4</v>
      </c>
      <c r="C14" s="98" t="s">
        <v>392</v>
      </c>
      <c r="D14" s="98" t="s">
        <v>535</v>
      </c>
      <c r="E14" s="129" t="s">
        <v>559</v>
      </c>
      <c r="F14" s="130" t="s">
        <v>560</v>
      </c>
      <c r="G14" s="128" t="s">
        <v>561</v>
      </c>
      <c r="H14" s="98" t="s">
        <v>543</v>
      </c>
    </row>
    <row r="15" spans="1:8">
      <c r="A15" s="282" t="s">
        <v>419</v>
      </c>
      <c r="B15" s="282"/>
      <c r="C15" s="282"/>
      <c r="D15" s="282"/>
      <c r="E15" s="282"/>
      <c r="F15" s="282"/>
      <c r="G15" s="282"/>
      <c r="H15" s="282"/>
    </row>
    <row r="16" spans="1:8">
      <c r="A16" s="282"/>
      <c r="B16" s="282"/>
      <c r="C16" s="282"/>
      <c r="D16" s="282"/>
      <c r="E16" s="282"/>
      <c r="F16" s="282"/>
      <c r="G16" s="282"/>
      <c r="H16" s="282"/>
    </row>
    <row r="17" spans="1:8" ht="72">
      <c r="A17" s="131" t="s">
        <v>404</v>
      </c>
      <c r="B17" s="132">
        <v>1</v>
      </c>
      <c r="C17" s="131" t="s">
        <v>392</v>
      </c>
      <c r="D17" s="131" t="s">
        <v>535</v>
      </c>
      <c r="E17" s="133" t="s">
        <v>562</v>
      </c>
      <c r="F17" s="131" t="s">
        <v>563</v>
      </c>
      <c r="G17" s="100" t="s">
        <v>564</v>
      </c>
      <c r="H17" s="131" t="s">
        <v>565</v>
      </c>
    </row>
    <row r="18" spans="1:8" ht="90">
      <c r="A18" s="131" t="s">
        <v>409</v>
      </c>
      <c r="B18" s="132">
        <v>2</v>
      </c>
      <c r="C18" s="131" t="s">
        <v>424</v>
      </c>
      <c r="D18" s="131" t="s">
        <v>535</v>
      </c>
      <c r="E18" s="134" t="s">
        <v>566</v>
      </c>
      <c r="F18" s="131" t="s">
        <v>567</v>
      </c>
      <c r="G18" s="100" t="s">
        <v>568</v>
      </c>
      <c r="H18" s="131" t="s">
        <v>565</v>
      </c>
    </row>
    <row r="19" spans="1:8" ht="36">
      <c r="A19" s="131" t="s">
        <v>391</v>
      </c>
      <c r="B19" s="132">
        <v>3</v>
      </c>
      <c r="C19" s="131" t="s">
        <v>410</v>
      </c>
      <c r="D19" s="131" t="s">
        <v>176</v>
      </c>
      <c r="E19" s="131"/>
      <c r="F19" s="131"/>
      <c r="G19" s="135"/>
      <c r="H19" s="131"/>
    </row>
    <row r="20" spans="1:8" ht="54">
      <c r="A20" s="131" t="s">
        <v>398</v>
      </c>
      <c r="B20" s="132">
        <v>4</v>
      </c>
      <c r="C20" s="131" t="s">
        <v>399</v>
      </c>
      <c r="D20" s="131" t="s">
        <v>535</v>
      </c>
      <c r="E20" s="136" t="s">
        <v>569</v>
      </c>
      <c r="F20" s="131" t="s">
        <v>570</v>
      </c>
      <c r="G20" s="128" t="s">
        <v>571</v>
      </c>
      <c r="H20" s="131" t="s">
        <v>565</v>
      </c>
    </row>
    <row r="21" spans="1:8" ht="54">
      <c r="A21" s="131" t="s">
        <v>435</v>
      </c>
      <c r="B21" s="132">
        <v>5</v>
      </c>
      <c r="C21" s="136" t="s">
        <v>458</v>
      </c>
      <c r="D21" s="131" t="s">
        <v>535</v>
      </c>
      <c r="E21" s="137" t="s">
        <v>572</v>
      </c>
      <c r="F21" s="131" t="s">
        <v>573</v>
      </c>
      <c r="G21" s="100" t="s">
        <v>574</v>
      </c>
      <c r="H21" s="131" t="s">
        <v>397</v>
      </c>
    </row>
    <row r="22" spans="1:8">
      <c r="A22" s="282" t="s">
        <v>436</v>
      </c>
      <c r="B22" s="282"/>
      <c r="C22" s="282"/>
      <c r="D22" s="282"/>
      <c r="E22" s="282"/>
      <c r="F22" s="282"/>
      <c r="G22" s="282"/>
      <c r="H22" s="282"/>
    </row>
    <row r="23" spans="1:8">
      <c r="A23" s="282"/>
      <c r="B23" s="282"/>
      <c r="C23" s="282"/>
      <c r="D23" s="282"/>
      <c r="E23" s="282"/>
      <c r="F23" s="282"/>
      <c r="G23" s="282"/>
      <c r="H23" s="282"/>
    </row>
    <row r="24" spans="1:8" ht="54">
      <c r="A24" s="131" t="s">
        <v>404</v>
      </c>
      <c r="B24" s="132">
        <v>1</v>
      </c>
      <c r="C24" s="131" t="s">
        <v>424</v>
      </c>
      <c r="D24" s="131" t="s">
        <v>535</v>
      </c>
      <c r="E24" s="134" t="s">
        <v>575</v>
      </c>
      <c r="F24" s="131" t="s">
        <v>576</v>
      </c>
      <c r="G24" s="100" t="s">
        <v>577</v>
      </c>
      <c r="H24" s="131" t="s">
        <v>578</v>
      </c>
    </row>
    <row r="25" spans="1:8" ht="108">
      <c r="A25" s="131" t="s">
        <v>409</v>
      </c>
      <c r="B25" s="132">
        <v>2</v>
      </c>
      <c r="C25" s="131" t="s">
        <v>392</v>
      </c>
      <c r="D25" s="131" t="s">
        <v>535</v>
      </c>
      <c r="E25" s="133" t="s">
        <v>579</v>
      </c>
      <c r="F25" s="131" t="s">
        <v>580</v>
      </c>
      <c r="G25" s="100" t="s">
        <v>581</v>
      </c>
      <c r="H25" s="131" t="s">
        <v>578</v>
      </c>
    </row>
    <row r="26" spans="1:8" ht="108">
      <c r="A26" s="131" t="s">
        <v>391</v>
      </c>
      <c r="B26" s="132">
        <v>3</v>
      </c>
      <c r="C26" s="131" t="s">
        <v>441</v>
      </c>
      <c r="D26" s="131" t="s">
        <v>535</v>
      </c>
      <c r="E26" s="137" t="s">
        <v>582</v>
      </c>
      <c r="F26" s="131" t="s">
        <v>570</v>
      </c>
      <c r="G26" s="100" t="s">
        <v>583</v>
      </c>
      <c r="H26" s="131" t="s">
        <v>578</v>
      </c>
    </row>
    <row r="27" spans="1:8" ht="36">
      <c r="A27" s="131" t="s">
        <v>398</v>
      </c>
      <c r="B27" s="132">
        <v>4</v>
      </c>
      <c r="C27" s="131" t="s">
        <v>410</v>
      </c>
      <c r="D27" s="131" t="s">
        <v>176</v>
      </c>
      <c r="E27" s="131"/>
      <c r="F27" s="131"/>
      <c r="G27" s="135"/>
      <c r="H27" s="131"/>
    </row>
    <row r="28" spans="1:8" ht="36">
      <c r="A28" s="131" t="s">
        <v>584</v>
      </c>
      <c r="B28" s="132">
        <v>5</v>
      </c>
      <c r="C28" s="131" t="s">
        <v>488</v>
      </c>
      <c r="D28" s="131" t="s">
        <v>547</v>
      </c>
      <c r="E28" s="131"/>
      <c r="F28" s="131"/>
      <c r="G28" s="135"/>
      <c r="H28" s="131"/>
    </row>
    <row r="29" spans="1:8">
      <c r="A29" s="283" t="s">
        <v>448</v>
      </c>
      <c r="B29" s="283"/>
      <c r="C29" s="283"/>
      <c r="D29" s="283"/>
      <c r="E29" s="283"/>
      <c r="F29" s="283"/>
      <c r="G29" s="283"/>
      <c r="H29" s="283"/>
    </row>
    <row r="30" spans="1:8">
      <c r="A30" s="283"/>
      <c r="B30" s="283"/>
      <c r="C30" s="283"/>
      <c r="D30" s="283"/>
      <c r="E30" s="283"/>
      <c r="F30" s="283"/>
      <c r="G30" s="283"/>
      <c r="H30" s="283"/>
    </row>
    <row r="31" spans="1:8" ht="54">
      <c r="A31" s="131" t="s">
        <v>404</v>
      </c>
      <c r="B31" s="138">
        <v>1</v>
      </c>
      <c r="C31" s="131" t="s">
        <v>449</v>
      </c>
      <c r="D31" s="131" t="s">
        <v>535</v>
      </c>
      <c r="E31" s="131" t="s">
        <v>585</v>
      </c>
      <c r="F31" s="131" t="s">
        <v>586</v>
      </c>
      <c r="G31" s="100" t="s">
        <v>587</v>
      </c>
      <c r="H31" s="131" t="s">
        <v>588</v>
      </c>
    </row>
    <row r="32" spans="1:8" ht="36">
      <c r="A32" s="131" t="s">
        <v>409</v>
      </c>
      <c r="B32" s="138">
        <v>2</v>
      </c>
      <c r="C32" s="131" t="s">
        <v>410</v>
      </c>
      <c r="D32" s="131" t="s">
        <v>176</v>
      </c>
      <c r="E32" s="139"/>
      <c r="F32" s="131"/>
      <c r="G32" s="135"/>
      <c r="H32" s="131"/>
    </row>
    <row r="33" spans="1:8" ht="54">
      <c r="A33" s="131" t="s">
        <v>391</v>
      </c>
      <c r="B33" s="138">
        <v>3</v>
      </c>
      <c r="C33" s="131" t="s">
        <v>424</v>
      </c>
      <c r="D33" s="131" t="s">
        <v>535</v>
      </c>
      <c r="E33" s="131" t="s">
        <v>589</v>
      </c>
      <c r="F33" s="131" t="s">
        <v>590</v>
      </c>
      <c r="G33" s="100" t="s">
        <v>591</v>
      </c>
      <c r="H33" s="131" t="s">
        <v>592</v>
      </c>
    </row>
    <row r="34" spans="1:8" ht="36">
      <c r="A34" s="131" t="s">
        <v>398</v>
      </c>
      <c r="B34" s="138">
        <v>4</v>
      </c>
      <c r="C34" s="131" t="s">
        <v>593</v>
      </c>
      <c r="D34" s="131" t="s">
        <v>535</v>
      </c>
      <c r="E34" s="140" t="s">
        <v>594</v>
      </c>
      <c r="F34" s="131" t="s">
        <v>595</v>
      </c>
      <c r="G34" s="100" t="s">
        <v>596</v>
      </c>
      <c r="H34" s="131" t="s">
        <v>397</v>
      </c>
    </row>
  </sheetData>
  <mergeCells count="5">
    <mergeCell ref="A1:H2"/>
    <mergeCell ref="A9:H10"/>
    <mergeCell ref="A15:H16"/>
    <mergeCell ref="A22:H23"/>
    <mergeCell ref="A29:H30"/>
  </mergeCells>
  <hyperlinks>
    <hyperlink ref="G21" r:id="rId1"/>
    <hyperlink ref="G31" r:id="rId2"/>
    <hyperlink ref="G34" r:id="rId3"/>
    <hyperlink ref="G5" r:id="rId4"/>
    <hyperlink ref="G14" r:id="rId5"/>
    <hyperlink ref="G8" r:id="rId6"/>
    <hyperlink ref="G11" r:id="rId7"/>
    <hyperlink ref="G17" r:id="rId8"/>
    <hyperlink ref="G6" r:id="rId9"/>
    <hyperlink ref="G12" r:id="rId10"/>
    <hyperlink ref="G25" r:id="rId11"/>
    <hyperlink ref="G4" r:id="rId12"/>
    <hyperlink ref="G20" r:id="rId13"/>
    <hyperlink ref="G18" r:id="rId14"/>
    <hyperlink ref="G24" r:id="rId15"/>
    <hyperlink ref="G33" r:id="rId16"/>
    <hyperlink ref="G26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I5" sqref="I5"/>
    </sheetView>
  </sheetViews>
  <sheetFormatPr defaultRowHeight="14.4"/>
  <cols>
    <col min="2" max="2" width="5" customWidth="1"/>
    <col min="3" max="3" width="15.33203125" customWidth="1"/>
    <col min="4" max="4" width="14.88671875" customWidth="1"/>
    <col min="5" max="5" width="22" customWidth="1"/>
    <col min="6" max="6" width="21.88671875" customWidth="1"/>
    <col min="7" max="7" width="35.5546875" customWidth="1"/>
    <col min="8" max="8" width="45.21875" customWidth="1"/>
  </cols>
  <sheetData>
    <row r="1" spans="1:8">
      <c r="A1" s="236" t="s">
        <v>655</v>
      </c>
      <c r="B1" s="237"/>
      <c r="C1" s="237"/>
      <c r="D1" s="237"/>
      <c r="E1" s="237"/>
      <c r="F1" s="237"/>
      <c r="G1" s="237"/>
      <c r="H1" s="237"/>
    </row>
    <row r="2" spans="1:8" ht="31.2">
      <c r="A2" s="83" t="s">
        <v>0</v>
      </c>
      <c r="B2" s="83" t="s">
        <v>1</v>
      </c>
      <c r="C2" s="83" t="s">
        <v>2</v>
      </c>
      <c r="D2" s="83" t="s">
        <v>3</v>
      </c>
      <c r="E2" s="83" t="s">
        <v>4</v>
      </c>
      <c r="F2" s="83" t="s">
        <v>5</v>
      </c>
      <c r="G2" s="83" t="s">
        <v>6</v>
      </c>
      <c r="H2" s="17" t="s">
        <v>7</v>
      </c>
    </row>
    <row r="3" spans="1:8" ht="62.4">
      <c r="A3" s="157" t="s">
        <v>8</v>
      </c>
      <c r="B3" s="157">
        <v>1</v>
      </c>
      <c r="C3" s="18" t="s">
        <v>12</v>
      </c>
      <c r="D3" s="15" t="s">
        <v>878</v>
      </c>
      <c r="E3" s="18" t="s">
        <v>879</v>
      </c>
      <c r="F3" s="18" t="s">
        <v>880</v>
      </c>
      <c r="G3" s="82" t="s">
        <v>881</v>
      </c>
      <c r="H3" s="15" t="s">
        <v>14</v>
      </c>
    </row>
    <row r="4" spans="1:8" ht="31.2">
      <c r="A4" s="157" t="s">
        <v>9</v>
      </c>
      <c r="B4" s="157">
        <v>2</v>
      </c>
      <c r="C4" s="15" t="s">
        <v>480</v>
      </c>
      <c r="D4" s="15" t="s">
        <v>882</v>
      </c>
      <c r="E4" s="18"/>
      <c r="F4" s="18"/>
      <c r="G4" s="15"/>
      <c r="H4" s="15" t="s">
        <v>14</v>
      </c>
    </row>
    <row r="5" spans="1:8" ht="140.4">
      <c r="A5" s="157" t="s">
        <v>10</v>
      </c>
      <c r="B5" s="157">
        <v>3</v>
      </c>
      <c r="C5" s="15" t="s">
        <v>482</v>
      </c>
      <c r="D5" s="18" t="s">
        <v>878</v>
      </c>
      <c r="E5" s="18" t="s">
        <v>883</v>
      </c>
      <c r="F5" s="18" t="s">
        <v>884</v>
      </c>
      <c r="G5" s="82" t="s">
        <v>885</v>
      </c>
      <c r="H5" s="15" t="s">
        <v>14</v>
      </c>
    </row>
    <row r="6" spans="1:8" ht="31.2">
      <c r="A6" s="157" t="s">
        <v>11</v>
      </c>
      <c r="B6" s="157">
        <v>4</v>
      </c>
      <c r="C6" s="15" t="s">
        <v>13</v>
      </c>
      <c r="D6" s="15" t="s">
        <v>878</v>
      </c>
      <c r="E6" s="18" t="s">
        <v>886</v>
      </c>
      <c r="F6" s="18" t="s">
        <v>887</v>
      </c>
      <c r="G6" s="82" t="s">
        <v>888</v>
      </c>
      <c r="H6" s="15" t="s">
        <v>14</v>
      </c>
    </row>
    <row r="7" spans="1:8">
      <c r="A7" s="41"/>
      <c r="B7" s="41"/>
      <c r="C7" s="41"/>
      <c r="D7" s="41"/>
      <c r="E7" s="41"/>
      <c r="F7" s="41"/>
      <c r="G7" s="41"/>
      <c r="H7" s="41"/>
    </row>
    <row r="8" spans="1:8" ht="18">
      <c r="A8" s="238" t="s">
        <v>336</v>
      </c>
      <c r="B8" s="239"/>
      <c r="C8" s="239"/>
      <c r="D8" s="239"/>
      <c r="E8" s="239"/>
      <c r="F8" s="239"/>
      <c r="G8" s="239"/>
      <c r="H8" s="239"/>
    </row>
    <row r="9" spans="1:8" ht="46.8">
      <c r="A9" s="157" t="s">
        <v>8</v>
      </c>
      <c r="B9" s="156">
        <v>1</v>
      </c>
      <c r="C9" s="18" t="s">
        <v>839</v>
      </c>
      <c r="D9" s="18" t="s">
        <v>878</v>
      </c>
      <c r="E9" s="18" t="s">
        <v>889</v>
      </c>
      <c r="F9" s="18" t="s">
        <v>890</v>
      </c>
      <c r="G9" s="82" t="s">
        <v>891</v>
      </c>
      <c r="H9" s="15" t="s">
        <v>14</v>
      </c>
    </row>
    <row r="10" spans="1:8" ht="78">
      <c r="A10" s="157" t="s">
        <v>9</v>
      </c>
      <c r="B10" s="156">
        <v>2</v>
      </c>
      <c r="C10" s="18" t="s">
        <v>12</v>
      </c>
      <c r="D10" s="18" t="s">
        <v>878</v>
      </c>
      <c r="E10" s="18" t="s">
        <v>892</v>
      </c>
      <c r="F10" s="18" t="s">
        <v>893</v>
      </c>
      <c r="G10" s="82" t="s">
        <v>894</v>
      </c>
      <c r="H10" s="15" t="s">
        <v>14</v>
      </c>
    </row>
    <row r="11" spans="1:8" ht="31.2">
      <c r="A11" s="157" t="s">
        <v>10</v>
      </c>
      <c r="B11" s="156">
        <v>3</v>
      </c>
      <c r="C11" s="18" t="s">
        <v>480</v>
      </c>
      <c r="D11" s="18" t="s">
        <v>882</v>
      </c>
      <c r="E11" s="18"/>
      <c r="F11" s="18"/>
      <c r="G11" s="15"/>
      <c r="H11" s="15" t="s">
        <v>14</v>
      </c>
    </row>
    <row r="12" spans="1:8" ht="171.6">
      <c r="A12" s="157" t="s">
        <v>11</v>
      </c>
      <c r="B12" s="156">
        <v>4</v>
      </c>
      <c r="C12" s="18" t="s">
        <v>33</v>
      </c>
      <c r="D12" s="18" t="s">
        <v>878</v>
      </c>
      <c r="E12" s="18" t="s">
        <v>895</v>
      </c>
      <c r="F12" s="18" t="s">
        <v>896</v>
      </c>
      <c r="G12" s="82" t="s">
        <v>897</v>
      </c>
      <c r="H12" s="15" t="s">
        <v>14</v>
      </c>
    </row>
    <row r="13" spans="1:8" ht="15.6">
      <c r="A13" s="83"/>
      <c r="B13" s="94"/>
      <c r="C13" s="6"/>
      <c r="D13" s="6"/>
      <c r="E13" s="6"/>
      <c r="F13" s="6"/>
      <c r="G13" s="6"/>
      <c r="H13" s="6"/>
    </row>
    <row r="14" spans="1:8" ht="18">
      <c r="A14" s="238" t="s">
        <v>351</v>
      </c>
      <c r="B14" s="239"/>
      <c r="C14" s="239"/>
      <c r="D14" s="239"/>
      <c r="E14" s="239"/>
      <c r="F14" s="239"/>
      <c r="G14" s="239"/>
      <c r="H14" s="239"/>
    </row>
    <row r="15" spans="1:8" ht="62.4">
      <c r="A15" s="157" t="s">
        <v>8</v>
      </c>
      <c r="B15" s="156">
        <v>1</v>
      </c>
      <c r="C15" s="18" t="s">
        <v>15</v>
      </c>
      <c r="D15" s="18" t="s">
        <v>878</v>
      </c>
      <c r="E15" s="19" t="s">
        <v>850</v>
      </c>
      <c r="F15" s="18" t="s">
        <v>898</v>
      </c>
      <c r="G15" s="82" t="s">
        <v>899</v>
      </c>
      <c r="H15" s="15" t="s">
        <v>14</v>
      </c>
    </row>
    <row r="16" spans="1:8" ht="78">
      <c r="A16" s="157" t="s">
        <v>9</v>
      </c>
      <c r="B16" s="156">
        <v>2</v>
      </c>
      <c r="C16" s="18" t="s">
        <v>13</v>
      </c>
      <c r="D16" s="18" t="s">
        <v>878</v>
      </c>
      <c r="E16" s="18" t="s">
        <v>900</v>
      </c>
      <c r="F16" s="18" t="s">
        <v>901</v>
      </c>
      <c r="G16" s="82" t="s">
        <v>902</v>
      </c>
      <c r="H16" s="15" t="s">
        <v>14</v>
      </c>
    </row>
    <row r="17" spans="1:8" ht="62.4">
      <c r="A17" s="157" t="s">
        <v>10</v>
      </c>
      <c r="B17" s="156">
        <v>3</v>
      </c>
      <c r="C17" s="18" t="s">
        <v>12</v>
      </c>
      <c r="D17" s="18" t="s">
        <v>878</v>
      </c>
      <c r="E17" s="18" t="s">
        <v>903</v>
      </c>
      <c r="F17" s="18" t="s">
        <v>904</v>
      </c>
      <c r="G17" s="82" t="s">
        <v>905</v>
      </c>
      <c r="H17" s="15" t="s">
        <v>14</v>
      </c>
    </row>
    <row r="18" spans="1:8" ht="93.6">
      <c r="A18" s="157" t="s">
        <v>11</v>
      </c>
      <c r="B18" s="156">
        <v>4</v>
      </c>
      <c r="C18" s="18" t="s">
        <v>32</v>
      </c>
      <c r="D18" s="18" t="s">
        <v>878</v>
      </c>
      <c r="E18" s="86" t="s">
        <v>906</v>
      </c>
      <c r="F18" s="18" t="s">
        <v>907</v>
      </c>
      <c r="G18" s="82" t="s">
        <v>908</v>
      </c>
      <c r="H18" s="15" t="s">
        <v>14</v>
      </c>
    </row>
    <row r="19" spans="1:8">
      <c r="A19" s="41"/>
      <c r="B19" s="41"/>
      <c r="C19" s="41"/>
      <c r="D19" s="41"/>
      <c r="E19" s="41"/>
      <c r="F19" s="41"/>
      <c r="G19" s="41"/>
      <c r="H19" s="41"/>
    </row>
    <row r="20" spans="1:8" ht="18">
      <c r="A20" s="238" t="s">
        <v>364</v>
      </c>
      <c r="B20" s="239"/>
      <c r="C20" s="239"/>
      <c r="D20" s="239"/>
      <c r="E20" s="239"/>
      <c r="F20" s="239"/>
      <c r="G20" s="239"/>
      <c r="H20" s="239"/>
    </row>
    <row r="21" spans="1:8" ht="124.8">
      <c r="A21" s="157" t="s">
        <v>8</v>
      </c>
      <c r="B21" s="157">
        <v>1</v>
      </c>
      <c r="C21" s="18" t="s">
        <v>482</v>
      </c>
      <c r="D21" s="18" t="s">
        <v>878</v>
      </c>
      <c r="E21" s="18" t="s">
        <v>909</v>
      </c>
      <c r="F21" s="18" t="s">
        <v>910</v>
      </c>
      <c r="G21" s="82" t="s">
        <v>911</v>
      </c>
      <c r="H21" s="15" t="s">
        <v>14</v>
      </c>
    </row>
    <row r="22" spans="1:8" ht="62.4">
      <c r="A22" s="157" t="s">
        <v>9</v>
      </c>
      <c r="B22" s="157">
        <v>2</v>
      </c>
      <c r="C22" s="18" t="s">
        <v>12</v>
      </c>
      <c r="D22" s="18" t="s">
        <v>878</v>
      </c>
      <c r="E22" s="18" t="s">
        <v>416</v>
      </c>
      <c r="F22" s="18" t="s">
        <v>912</v>
      </c>
      <c r="G22" s="82" t="s">
        <v>913</v>
      </c>
      <c r="H22" s="15" t="s">
        <v>14</v>
      </c>
    </row>
    <row r="23" spans="1:8" ht="78">
      <c r="A23" s="157" t="s">
        <v>10</v>
      </c>
      <c r="B23" s="157">
        <v>3</v>
      </c>
      <c r="C23" s="18" t="s">
        <v>13</v>
      </c>
      <c r="D23" s="18" t="s">
        <v>878</v>
      </c>
      <c r="E23" s="18" t="s">
        <v>914</v>
      </c>
      <c r="F23" s="18" t="s">
        <v>915</v>
      </c>
      <c r="G23" s="82" t="s">
        <v>916</v>
      </c>
      <c r="H23" s="15" t="s">
        <v>14</v>
      </c>
    </row>
    <row r="24" spans="1:8" ht="124.8">
      <c r="A24" s="157" t="s">
        <v>11</v>
      </c>
      <c r="B24" s="157">
        <v>4</v>
      </c>
      <c r="C24" s="18" t="s">
        <v>431</v>
      </c>
      <c r="D24" s="18" t="s">
        <v>878</v>
      </c>
      <c r="E24" s="160" t="s">
        <v>917</v>
      </c>
      <c r="F24" s="18" t="s">
        <v>918</v>
      </c>
      <c r="G24" s="82" t="s">
        <v>919</v>
      </c>
      <c r="H24" s="15" t="s">
        <v>14</v>
      </c>
    </row>
    <row r="25" spans="1:8" ht="31.2">
      <c r="A25" s="157" t="s">
        <v>376</v>
      </c>
      <c r="B25" s="157">
        <v>5</v>
      </c>
      <c r="C25" s="18" t="s">
        <v>480</v>
      </c>
      <c r="D25" s="18" t="s">
        <v>882</v>
      </c>
      <c r="E25" s="6"/>
      <c r="F25" s="6"/>
      <c r="G25" s="6"/>
      <c r="H25" s="15" t="s">
        <v>14</v>
      </c>
    </row>
    <row r="26" spans="1:8">
      <c r="A26" s="41"/>
      <c r="B26" s="41"/>
      <c r="C26" s="41"/>
      <c r="D26" s="41"/>
      <c r="E26" s="41"/>
      <c r="F26" s="41"/>
      <c r="G26" s="41"/>
      <c r="H26" s="41"/>
    </row>
    <row r="27" spans="1:8" ht="18">
      <c r="A27" s="238" t="s">
        <v>377</v>
      </c>
      <c r="B27" s="239"/>
      <c r="C27" s="239"/>
      <c r="D27" s="239"/>
      <c r="E27" s="239"/>
      <c r="F27" s="239"/>
      <c r="G27" s="239"/>
      <c r="H27" s="239"/>
    </row>
    <row r="28" spans="1:8" ht="78">
      <c r="A28" s="157" t="s">
        <v>8</v>
      </c>
      <c r="B28" s="156">
        <v>1</v>
      </c>
      <c r="C28" s="18" t="s">
        <v>30</v>
      </c>
      <c r="D28" s="18" t="s">
        <v>878</v>
      </c>
      <c r="E28" s="160" t="s">
        <v>920</v>
      </c>
      <c r="F28" s="18" t="s">
        <v>921</v>
      </c>
      <c r="G28" s="161" t="s">
        <v>922</v>
      </c>
      <c r="H28" s="15" t="s">
        <v>14</v>
      </c>
    </row>
    <row r="29" spans="1:8" ht="78">
      <c r="A29" s="157" t="s">
        <v>9</v>
      </c>
      <c r="B29" s="156">
        <v>2</v>
      </c>
      <c r="C29" s="15" t="s">
        <v>13</v>
      </c>
      <c r="D29" s="18" t="s">
        <v>878</v>
      </c>
      <c r="E29" s="19" t="s">
        <v>923</v>
      </c>
      <c r="F29" s="18" t="s">
        <v>924</v>
      </c>
      <c r="G29" s="161" t="s">
        <v>925</v>
      </c>
      <c r="H29" s="15" t="s">
        <v>14</v>
      </c>
    </row>
    <row r="30" spans="1:8" ht="31.2">
      <c r="A30" s="157" t="s">
        <v>10</v>
      </c>
      <c r="B30" s="156">
        <v>3</v>
      </c>
      <c r="C30" s="18" t="s">
        <v>16</v>
      </c>
      <c r="D30" s="18" t="s">
        <v>93</v>
      </c>
      <c r="E30" s="18"/>
      <c r="F30" s="18"/>
      <c r="G30" s="18"/>
      <c r="H30" s="15" t="s">
        <v>14</v>
      </c>
    </row>
    <row r="31" spans="1:8" ht="93.6">
      <c r="A31" s="157" t="s">
        <v>11</v>
      </c>
      <c r="B31" s="156">
        <v>4</v>
      </c>
      <c r="C31" s="18" t="s">
        <v>482</v>
      </c>
      <c r="D31" s="18" t="s">
        <v>878</v>
      </c>
      <c r="E31" s="19" t="s">
        <v>926</v>
      </c>
      <c r="F31" s="18" t="s">
        <v>927</v>
      </c>
      <c r="G31" s="161" t="s">
        <v>928</v>
      </c>
      <c r="H31" s="15" t="s">
        <v>14</v>
      </c>
    </row>
  </sheetData>
  <mergeCells count="5">
    <mergeCell ref="A1:H1"/>
    <mergeCell ref="A8:H8"/>
    <mergeCell ref="A14:H14"/>
    <mergeCell ref="A20:H20"/>
    <mergeCell ref="A27:H27"/>
  </mergeCells>
  <hyperlinks>
    <hyperlink ref="E24" r:id="rId1" tooltip="Выбрать тему урока" display="javascript:void(0);"/>
    <hyperlink ref="E28" r:id="rId2" tooltip="Выбрать тему урока" display="javascript:void(0);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sqref="A1:H30"/>
    </sheetView>
  </sheetViews>
  <sheetFormatPr defaultRowHeight="14.4"/>
  <cols>
    <col min="3" max="3" width="13.21875" customWidth="1"/>
    <col min="4" max="4" width="18.33203125" customWidth="1"/>
    <col min="5" max="5" width="22.5546875" customWidth="1"/>
    <col min="6" max="6" width="33.6640625" customWidth="1"/>
    <col min="7" max="7" width="20.6640625" customWidth="1"/>
    <col min="8" max="8" width="45" customWidth="1"/>
  </cols>
  <sheetData>
    <row r="1" spans="1:8">
      <c r="A1" s="236" t="s">
        <v>655</v>
      </c>
      <c r="B1" s="237"/>
      <c r="C1" s="237"/>
      <c r="D1" s="237"/>
      <c r="E1" s="237"/>
      <c r="F1" s="237"/>
      <c r="G1" s="237"/>
      <c r="H1" s="237"/>
    </row>
    <row r="2" spans="1:8" ht="31.2">
      <c r="A2" s="83" t="s">
        <v>0</v>
      </c>
      <c r="B2" s="83" t="s">
        <v>1</v>
      </c>
      <c r="C2" s="83" t="s">
        <v>2</v>
      </c>
      <c r="D2" s="83" t="s">
        <v>3</v>
      </c>
      <c r="E2" s="83" t="s">
        <v>4</v>
      </c>
      <c r="F2" s="83" t="s">
        <v>5</v>
      </c>
      <c r="G2" s="83" t="s">
        <v>6</v>
      </c>
      <c r="H2" s="17" t="s">
        <v>7</v>
      </c>
    </row>
    <row r="3" spans="1:8" ht="46.8">
      <c r="A3" s="188" t="s">
        <v>8</v>
      </c>
      <c r="B3" s="188">
        <v>1</v>
      </c>
      <c r="C3" s="18" t="s">
        <v>13</v>
      </c>
      <c r="D3" s="15" t="s">
        <v>1114</v>
      </c>
      <c r="E3" s="18" t="s">
        <v>1115</v>
      </c>
      <c r="F3" s="18" t="s">
        <v>1116</v>
      </c>
      <c r="G3" s="82" t="s">
        <v>1117</v>
      </c>
      <c r="H3" s="6" t="s">
        <v>14</v>
      </c>
    </row>
    <row r="4" spans="1:8" ht="62.4">
      <c r="A4" s="188" t="s">
        <v>9</v>
      </c>
      <c r="B4" s="188">
        <v>2</v>
      </c>
      <c r="C4" s="15" t="s">
        <v>392</v>
      </c>
      <c r="D4" s="15" t="s">
        <v>1114</v>
      </c>
      <c r="E4" s="18" t="s">
        <v>1118</v>
      </c>
      <c r="F4" s="18" t="s">
        <v>1116</v>
      </c>
      <c r="G4" s="15" t="s">
        <v>1119</v>
      </c>
      <c r="H4" s="6" t="s">
        <v>14</v>
      </c>
    </row>
    <row r="5" spans="1:8" ht="31.2">
      <c r="A5" s="188" t="s">
        <v>10</v>
      </c>
      <c r="B5" s="188">
        <v>3</v>
      </c>
      <c r="C5" s="15" t="s">
        <v>410</v>
      </c>
      <c r="D5" s="18" t="s">
        <v>882</v>
      </c>
      <c r="E5" s="18"/>
      <c r="F5" s="18"/>
      <c r="G5" s="82" t="s">
        <v>1119</v>
      </c>
      <c r="H5" s="6" t="s">
        <v>14</v>
      </c>
    </row>
    <row r="6" spans="1:8" ht="46.8">
      <c r="A6" s="188" t="s">
        <v>11</v>
      </c>
      <c r="B6" s="188">
        <v>4</v>
      </c>
      <c r="C6" s="15" t="s">
        <v>1120</v>
      </c>
      <c r="D6" s="15" t="s">
        <v>1114</v>
      </c>
      <c r="E6" s="18" t="s">
        <v>1121</v>
      </c>
      <c r="F6" s="18" t="s">
        <v>1122</v>
      </c>
      <c r="G6" s="82" t="s">
        <v>1119</v>
      </c>
      <c r="H6" s="6" t="s">
        <v>14</v>
      </c>
    </row>
    <row r="7" spans="1:8">
      <c r="A7" s="41"/>
      <c r="B7" s="41"/>
      <c r="C7" s="41"/>
      <c r="D7" s="41"/>
      <c r="E7" s="41"/>
      <c r="F7" s="41"/>
      <c r="G7" s="41"/>
      <c r="H7" s="41"/>
    </row>
    <row r="8" spans="1:8">
      <c r="A8" s="236" t="s">
        <v>336</v>
      </c>
      <c r="B8" s="237"/>
      <c r="C8" s="237"/>
      <c r="D8" s="237"/>
      <c r="E8" s="237"/>
      <c r="F8" s="237"/>
      <c r="G8" s="237"/>
      <c r="H8" s="237"/>
    </row>
    <row r="9" spans="1:8" ht="31.2">
      <c r="A9" s="83" t="s">
        <v>0</v>
      </c>
      <c r="B9" s="83" t="s">
        <v>1</v>
      </c>
      <c r="C9" s="83" t="s">
        <v>2</v>
      </c>
      <c r="D9" s="83" t="s">
        <v>3</v>
      </c>
      <c r="E9" s="83" t="s">
        <v>4</v>
      </c>
      <c r="F9" s="83" t="s">
        <v>5</v>
      </c>
      <c r="G9" s="83" t="s">
        <v>6</v>
      </c>
      <c r="H9" s="17" t="s">
        <v>7</v>
      </c>
    </row>
    <row r="10" spans="1:8" ht="62.4">
      <c r="A10" s="188" t="s">
        <v>8</v>
      </c>
      <c r="B10" s="188">
        <v>1</v>
      </c>
      <c r="C10" s="18" t="s">
        <v>1123</v>
      </c>
      <c r="D10" s="15" t="s">
        <v>1114</v>
      </c>
      <c r="E10" s="23" t="s">
        <v>1124</v>
      </c>
      <c r="F10" s="18" t="s">
        <v>1116</v>
      </c>
      <c r="G10" s="82" t="s">
        <v>1119</v>
      </c>
      <c r="H10" s="6" t="s">
        <v>14</v>
      </c>
    </row>
    <row r="11" spans="1:8" ht="46.8">
      <c r="A11" s="188" t="s">
        <v>9</v>
      </c>
      <c r="B11" s="188">
        <v>2</v>
      </c>
      <c r="C11" s="15" t="s">
        <v>12</v>
      </c>
      <c r="D11" s="15" t="s">
        <v>1114</v>
      </c>
      <c r="E11" s="18" t="s">
        <v>1125</v>
      </c>
      <c r="F11" s="18" t="s">
        <v>1116</v>
      </c>
      <c r="G11" s="15" t="s">
        <v>1119</v>
      </c>
      <c r="H11" s="6" t="s">
        <v>14</v>
      </c>
    </row>
    <row r="12" spans="1:8" ht="31.2">
      <c r="A12" s="188" t="s">
        <v>21</v>
      </c>
      <c r="B12" s="188">
        <v>3</v>
      </c>
      <c r="C12" s="15" t="s">
        <v>30</v>
      </c>
      <c r="D12" s="15"/>
      <c r="E12" s="18"/>
      <c r="F12" s="18"/>
      <c r="G12" s="15"/>
      <c r="H12" s="6"/>
    </row>
    <row r="13" spans="1:8" ht="46.8">
      <c r="A13" s="188" t="s">
        <v>11</v>
      </c>
      <c r="B13" s="188">
        <v>4</v>
      </c>
      <c r="C13" s="15" t="s">
        <v>1126</v>
      </c>
      <c r="D13" s="15" t="s">
        <v>1114</v>
      </c>
      <c r="E13" s="18" t="s">
        <v>1127</v>
      </c>
      <c r="F13" s="18" t="s">
        <v>1128</v>
      </c>
      <c r="G13" s="82" t="s">
        <v>1119</v>
      </c>
      <c r="H13" s="6" t="s">
        <v>14</v>
      </c>
    </row>
    <row r="14" spans="1:8">
      <c r="A14" s="72"/>
      <c r="B14" s="72"/>
      <c r="C14" s="72"/>
      <c r="D14" s="72"/>
      <c r="E14" s="269" t="s">
        <v>1129</v>
      </c>
      <c r="F14" s="270"/>
      <c r="G14" s="270"/>
      <c r="H14" s="270"/>
    </row>
    <row r="15" spans="1:8" ht="31.2">
      <c r="A15" s="83" t="s">
        <v>0</v>
      </c>
      <c r="B15" s="83" t="s">
        <v>1</v>
      </c>
      <c r="C15" s="83" t="s">
        <v>2</v>
      </c>
      <c r="D15" s="83" t="s">
        <v>3</v>
      </c>
      <c r="E15" s="83" t="s">
        <v>4</v>
      </c>
      <c r="F15" s="83" t="s">
        <v>5</v>
      </c>
      <c r="G15" s="83" t="s">
        <v>6</v>
      </c>
      <c r="H15" s="17" t="s">
        <v>7</v>
      </c>
    </row>
    <row r="16" spans="1:8" ht="31.2">
      <c r="A16" s="188" t="s">
        <v>8</v>
      </c>
      <c r="B16" s="188">
        <v>1</v>
      </c>
      <c r="C16" s="18" t="s">
        <v>1130</v>
      </c>
      <c r="D16" s="15" t="s">
        <v>1131</v>
      </c>
      <c r="E16" s="18"/>
      <c r="F16" s="18" t="s">
        <v>1116</v>
      </c>
      <c r="G16" s="82" t="s">
        <v>1132</v>
      </c>
      <c r="H16" s="6" t="s">
        <v>14</v>
      </c>
    </row>
    <row r="17" spans="1:8" ht="62.4">
      <c r="A17" s="188" t="s">
        <v>9</v>
      </c>
      <c r="B17" s="188">
        <v>2</v>
      </c>
      <c r="C17" s="15" t="s">
        <v>1133</v>
      </c>
      <c r="D17" s="15" t="s">
        <v>1114</v>
      </c>
      <c r="E17" s="18" t="s">
        <v>1134</v>
      </c>
      <c r="F17" s="18" t="s">
        <v>1116</v>
      </c>
      <c r="G17" s="15" t="s">
        <v>1132</v>
      </c>
      <c r="H17" s="6" t="s">
        <v>14</v>
      </c>
    </row>
    <row r="18" spans="1:8" ht="46.8">
      <c r="A18" s="188" t="s">
        <v>11</v>
      </c>
      <c r="B18" s="188">
        <v>4</v>
      </c>
      <c r="C18" s="15" t="s">
        <v>30</v>
      </c>
      <c r="D18" s="15" t="s">
        <v>1114</v>
      </c>
      <c r="E18" s="18" t="s">
        <v>1135</v>
      </c>
      <c r="F18" s="18" t="s">
        <v>1136</v>
      </c>
      <c r="G18" s="82" t="s">
        <v>1132</v>
      </c>
      <c r="H18" s="6" t="s">
        <v>14</v>
      </c>
    </row>
    <row r="19" spans="1:8" ht="46.8">
      <c r="A19" s="188" t="s">
        <v>376</v>
      </c>
      <c r="B19" s="188">
        <v>4</v>
      </c>
      <c r="C19" s="15" t="s">
        <v>1123</v>
      </c>
      <c r="D19" s="15" t="s">
        <v>1114</v>
      </c>
      <c r="E19" s="18" t="s">
        <v>1137</v>
      </c>
      <c r="F19" s="18" t="s">
        <v>1116</v>
      </c>
      <c r="G19" s="82" t="s">
        <v>1132</v>
      </c>
      <c r="H19" s="6" t="s">
        <v>14</v>
      </c>
    </row>
    <row r="20" spans="1:8">
      <c r="A20" s="72"/>
      <c r="B20" s="72"/>
      <c r="C20" s="72"/>
      <c r="D20" s="72"/>
      <c r="E20" s="269" t="s">
        <v>1138</v>
      </c>
      <c r="F20" s="270"/>
      <c r="G20" s="270"/>
      <c r="H20" s="270"/>
    </row>
    <row r="21" spans="1:8" ht="31.2">
      <c r="A21" s="83" t="s">
        <v>0</v>
      </c>
      <c r="B21" s="83" t="s">
        <v>1</v>
      </c>
      <c r="C21" s="83" t="s">
        <v>2</v>
      </c>
      <c r="D21" s="83" t="s">
        <v>3</v>
      </c>
      <c r="E21" s="83" t="s">
        <v>4</v>
      </c>
      <c r="F21" s="83" t="s">
        <v>5</v>
      </c>
      <c r="G21" s="83" t="s">
        <v>6</v>
      </c>
      <c r="H21" s="17" t="s">
        <v>7</v>
      </c>
    </row>
    <row r="22" spans="1:8" ht="62.4">
      <c r="A22" s="188" t="s">
        <v>9</v>
      </c>
      <c r="B22" s="188">
        <v>2</v>
      </c>
      <c r="C22" s="15" t="s">
        <v>1133</v>
      </c>
      <c r="D22" s="15" t="s">
        <v>1114</v>
      </c>
      <c r="E22" s="18" t="s">
        <v>1134</v>
      </c>
      <c r="F22" s="18" t="s">
        <v>1116</v>
      </c>
      <c r="G22" s="15" t="s">
        <v>1132</v>
      </c>
      <c r="H22" s="6" t="s">
        <v>14</v>
      </c>
    </row>
    <row r="23" spans="1:8" ht="93.6">
      <c r="A23" s="188" t="s">
        <v>11</v>
      </c>
      <c r="B23" s="188">
        <v>4</v>
      </c>
      <c r="C23" s="15" t="s">
        <v>1126</v>
      </c>
      <c r="D23" s="15" t="s">
        <v>1114</v>
      </c>
      <c r="E23" s="18" t="s">
        <v>1139</v>
      </c>
      <c r="F23" s="18" t="s">
        <v>1128</v>
      </c>
      <c r="G23" s="82" t="s">
        <v>1132</v>
      </c>
      <c r="H23" s="6" t="s">
        <v>14</v>
      </c>
    </row>
    <row r="24" spans="1:8" ht="31.2">
      <c r="A24" s="188" t="s">
        <v>376</v>
      </c>
      <c r="B24" s="188">
        <v>4</v>
      </c>
      <c r="C24" s="15" t="s">
        <v>1123</v>
      </c>
      <c r="D24" s="15" t="s">
        <v>1114</v>
      </c>
      <c r="E24" s="18" t="s">
        <v>1140</v>
      </c>
      <c r="F24" s="18" t="s">
        <v>1116</v>
      </c>
      <c r="G24" s="82" t="s">
        <v>1132</v>
      </c>
      <c r="H24" s="6" t="s">
        <v>14</v>
      </c>
    </row>
    <row r="25" spans="1:8">
      <c r="A25" s="72"/>
      <c r="B25" s="72"/>
      <c r="C25" s="72"/>
      <c r="D25" s="72"/>
      <c r="E25" s="269" t="s">
        <v>1141</v>
      </c>
      <c r="F25" s="270"/>
      <c r="G25" s="270"/>
      <c r="H25" s="270"/>
    </row>
    <row r="26" spans="1:8" ht="31.2">
      <c r="A26" s="83" t="s">
        <v>0</v>
      </c>
      <c r="B26" s="83" t="s">
        <v>1</v>
      </c>
      <c r="C26" s="83" t="s">
        <v>2</v>
      </c>
      <c r="D26" s="83" t="s">
        <v>3</v>
      </c>
      <c r="E26" s="83" t="s">
        <v>4</v>
      </c>
      <c r="F26" s="83" t="s">
        <v>5</v>
      </c>
      <c r="G26" s="83" t="s">
        <v>6</v>
      </c>
      <c r="H26" s="17" t="s">
        <v>7</v>
      </c>
    </row>
    <row r="27" spans="1:8" ht="31.2">
      <c r="A27" s="188" t="s">
        <v>8</v>
      </c>
      <c r="B27" s="188">
        <v>1</v>
      </c>
      <c r="C27" s="18" t="s">
        <v>1130</v>
      </c>
      <c r="D27" s="15" t="s">
        <v>1131</v>
      </c>
      <c r="E27" s="18"/>
      <c r="F27" s="18" t="s">
        <v>1116</v>
      </c>
      <c r="G27" s="82" t="s">
        <v>1132</v>
      </c>
      <c r="H27" s="6" t="s">
        <v>14</v>
      </c>
    </row>
    <row r="28" spans="1:8" ht="62.4">
      <c r="A28" s="188" t="s">
        <v>9</v>
      </c>
      <c r="B28" s="188">
        <v>2</v>
      </c>
      <c r="C28" s="15" t="s">
        <v>1133</v>
      </c>
      <c r="D28" s="15" t="s">
        <v>1114</v>
      </c>
      <c r="E28" s="18" t="s">
        <v>1134</v>
      </c>
      <c r="F28" s="18" t="s">
        <v>1116</v>
      </c>
      <c r="G28" s="15" t="s">
        <v>1132</v>
      </c>
      <c r="H28" s="6" t="s">
        <v>14</v>
      </c>
    </row>
    <row r="29" spans="1:8" ht="93.6">
      <c r="A29" s="188" t="s">
        <v>11</v>
      </c>
      <c r="B29" s="188">
        <v>4</v>
      </c>
      <c r="C29" s="15" t="s">
        <v>1126</v>
      </c>
      <c r="D29" s="15" t="s">
        <v>1114</v>
      </c>
      <c r="E29" s="18" t="s">
        <v>1142</v>
      </c>
      <c r="F29" s="18" t="s">
        <v>1128</v>
      </c>
      <c r="G29" s="82" t="s">
        <v>1132</v>
      </c>
      <c r="H29" s="6" t="s">
        <v>14</v>
      </c>
    </row>
    <row r="30" spans="1:8" ht="78">
      <c r="A30" s="188" t="s">
        <v>376</v>
      </c>
      <c r="B30" s="188">
        <v>4</v>
      </c>
      <c r="C30" s="15" t="s">
        <v>1123</v>
      </c>
      <c r="D30" s="15" t="s">
        <v>1114</v>
      </c>
      <c r="E30" s="18" t="s">
        <v>1143</v>
      </c>
      <c r="F30" s="18" t="s">
        <v>1116</v>
      </c>
      <c r="G30" s="82" t="s">
        <v>1132</v>
      </c>
      <c r="H30" s="6" t="s">
        <v>14</v>
      </c>
    </row>
  </sheetData>
  <mergeCells count="5">
    <mergeCell ref="A1:H1"/>
    <mergeCell ref="A8:H8"/>
    <mergeCell ref="E14:H14"/>
    <mergeCell ref="E20:H20"/>
    <mergeCell ref="E25:H2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sqref="A1:H30"/>
    </sheetView>
  </sheetViews>
  <sheetFormatPr defaultRowHeight="14.4"/>
  <cols>
    <col min="3" max="3" width="13.5546875" customWidth="1"/>
    <col min="4" max="4" width="16.5546875" customWidth="1"/>
    <col min="5" max="5" width="28.33203125" customWidth="1"/>
    <col min="6" max="6" width="34.44140625" customWidth="1"/>
    <col min="7" max="7" width="25.44140625" customWidth="1"/>
    <col min="8" max="8" width="43.88671875" customWidth="1"/>
  </cols>
  <sheetData>
    <row r="1" spans="1:8" ht="15.6">
      <c r="A1" s="83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17" t="s">
        <v>7</v>
      </c>
    </row>
    <row r="2" spans="1:8" ht="31.2">
      <c r="A2" s="171" t="s">
        <v>8</v>
      </c>
      <c r="B2" s="171">
        <v>1</v>
      </c>
      <c r="C2" s="18" t="s">
        <v>326</v>
      </c>
      <c r="D2" s="90" t="s">
        <v>327</v>
      </c>
      <c r="E2" s="18"/>
      <c r="F2" s="18"/>
      <c r="G2" s="82"/>
      <c r="H2" s="6"/>
    </row>
    <row r="3" spans="1:8" ht="62.4">
      <c r="A3" s="171" t="s">
        <v>9</v>
      </c>
      <c r="B3" s="171">
        <v>2</v>
      </c>
      <c r="C3" s="15" t="s">
        <v>13</v>
      </c>
      <c r="D3" s="15" t="s">
        <v>328</v>
      </c>
      <c r="E3" s="18" t="s">
        <v>329</v>
      </c>
      <c r="F3" s="18" t="s">
        <v>330</v>
      </c>
      <c r="G3" s="72"/>
      <c r="H3" s="15"/>
    </row>
    <row r="4" spans="1:8" ht="93.6">
      <c r="A4" s="171" t="s">
        <v>10</v>
      </c>
      <c r="B4" s="171">
        <v>3</v>
      </c>
      <c r="C4" s="15" t="s">
        <v>12</v>
      </c>
      <c r="D4" s="18" t="s">
        <v>328</v>
      </c>
      <c r="E4" s="18" t="s">
        <v>331</v>
      </c>
      <c r="F4" s="30" t="s">
        <v>332</v>
      </c>
      <c r="G4" s="41"/>
      <c r="H4" s="15"/>
    </row>
    <row r="5" spans="1:8" ht="140.4">
      <c r="A5" s="171" t="s">
        <v>11</v>
      </c>
      <c r="B5" s="171">
        <v>4</v>
      </c>
      <c r="C5" s="15" t="s">
        <v>333</v>
      </c>
      <c r="D5" s="15" t="s">
        <v>328</v>
      </c>
      <c r="E5" s="18" t="s">
        <v>334</v>
      </c>
      <c r="F5" s="30" t="s">
        <v>335</v>
      </c>
      <c r="G5" s="41"/>
      <c r="H5" s="15"/>
    </row>
    <row r="6" spans="1:8">
      <c r="A6" s="41"/>
      <c r="B6" s="91">
        <v>5</v>
      </c>
      <c r="C6" s="92" t="s">
        <v>16</v>
      </c>
      <c r="D6" s="40" t="s">
        <v>93</v>
      </c>
      <c r="E6" s="41"/>
      <c r="F6" s="41"/>
      <c r="G6" s="41"/>
      <c r="H6" s="41"/>
    </row>
    <row r="7" spans="1:8" ht="18">
      <c r="A7" s="238" t="s">
        <v>336</v>
      </c>
      <c r="B7" s="239"/>
      <c r="C7" s="239"/>
      <c r="D7" s="239"/>
      <c r="E7" s="239"/>
      <c r="F7" s="239"/>
      <c r="G7" s="239"/>
      <c r="H7" s="239"/>
    </row>
    <row r="8" spans="1:8" ht="93.6">
      <c r="A8" s="171" t="s">
        <v>8</v>
      </c>
      <c r="B8" s="170">
        <v>1</v>
      </c>
      <c r="C8" s="18" t="s">
        <v>13</v>
      </c>
      <c r="D8" s="18" t="s">
        <v>328</v>
      </c>
      <c r="E8" s="18" t="s">
        <v>337</v>
      </c>
      <c r="F8" s="18" t="s">
        <v>338</v>
      </c>
      <c r="G8" s="72"/>
      <c r="H8" s="15"/>
    </row>
    <row r="9" spans="1:8" ht="31.2">
      <c r="A9" s="171" t="s">
        <v>9</v>
      </c>
      <c r="B9" s="170">
        <v>2</v>
      </c>
      <c r="C9" s="18" t="s">
        <v>22</v>
      </c>
      <c r="D9" s="18" t="s">
        <v>176</v>
      </c>
      <c r="E9" s="18"/>
      <c r="F9" s="18"/>
      <c r="G9" s="82"/>
      <c r="H9" s="6"/>
    </row>
    <row r="10" spans="1:8" ht="62.4">
      <c r="A10" s="171" t="s">
        <v>10</v>
      </c>
      <c r="B10" s="170">
        <v>3</v>
      </c>
      <c r="C10" s="18" t="s">
        <v>339</v>
      </c>
      <c r="D10" s="18" t="s">
        <v>328</v>
      </c>
      <c r="E10" s="18" t="s">
        <v>340</v>
      </c>
      <c r="F10" s="18" t="s">
        <v>341</v>
      </c>
      <c r="G10" s="82" t="s">
        <v>342</v>
      </c>
      <c r="H10" s="15"/>
    </row>
    <row r="11" spans="1:8" ht="62.4">
      <c r="A11" s="171" t="s">
        <v>11</v>
      </c>
      <c r="B11" s="170">
        <v>4</v>
      </c>
      <c r="C11" s="18" t="s">
        <v>12</v>
      </c>
      <c r="D11" s="18" t="s">
        <v>328</v>
      </c>
      <c r="E11" s="18" t="s">
        <v>343</v>
      </c>
      <c r="F11" s="18" t="s">
        <v>344</v>
      </c>
      <c r="G11" s="82" t="s">
        <v>345</v>
      </c>
      <c r="H11" s="15"/>
    </row>
    <row r="12" spans="1:8" ht="72">
      <c r="A12" s="83"/>
      <c r="B12" s="94">
        <v>5</v>
      </c>
      <c r="C12" s="15" t="s">
        <v>346</v>
      </c>
      <c r="D12" s="15" t="s">
        <v>328</v>
      </c>
      <c r="E12" s="84" t="s">
        <v>347</v>
      </c>
      <c r="F12" s="95" t="s">
        <v>348</v>
      </c>
      <c r="G12" s="85" t="s">
        <v>349</v>
      </c>
      <c r="H12" s="15" t="s">
        <v>350</v>
      </c>
    </row>
    <row r="13" spans="1:8" ht="18">
      <c r="A13" s="284" t="s">
        <v>351</v>
      </c>
      <c r="B13" s="285"/>
      <c r="C13" s="285"/>
      <c r="D13" s="285"/>
      <c r="E13" s="285"/>
      <c r="F13" s="285"/>
      <c r="G13" s="285"/>
      <c r="H13" s="286"/>
    </row>
    <row r="14" spans="1:8" ht="140.4">
      <c r="A14" s="171" t="s">
        <v>8</v>
      </c>
      <c r="B14" s="170">
        <v>1</v>
      </c>
      <c r="C14" s="18" t="s">
        <v>12</v>
      </c>
      <c r="D14" s="18" t="s">
        <v>328</v>
      </c>
      <c r="E14" s="19" t="s">
        <v>352</v>
      </c>
      <c r="F14" s="18" t="s">
        <v>353</v>
      </c>
      <c r="G14" s="85" t="s">
        <v>354</v>
      </c>
      <c r="H14" s="15" t="s">
        <v>355</v>
      </c>
    </row>
    <row r="15" spans="1:8" ht="109.2">
      <c r="A15" s="171" t="s">
        <v>9</v>
      </c>
      <c r="B15" s="170">
        <v>2</v>
      </c>
      <c r="C15" s="18" t="s">
        <v>13</v>
      </c>
      <c r="D15" s="18" t="s">
        <v>328</v>
      </c>
      <c r="E15" s="18" t="s">
        <v>356</v>
      </c>
      <c r="F15" s="30" t="s">
        <v>357</v>
      </c>
      <c r="G15" s="85" t="s">
        <v>358</v>
      </c>
      <c r="H15" s="96" t="s">
        <v>359</v>
      </c>
    </row>
    <row r="16" spans="1:8" ht="78">
      <c r="A16" s="171" t="s">
        <v>10</v>
      </c>
      <c r="B16" s="170">
        <v>3</v>
      </c>
      <c r="C16" s="18" t="s">
        <v>333</v>
      </c>
      <c r="D16" s="18" t="s">
        <v>328</v>
      </c>
      <c r="E16" s="30" t="s">
        <v>360</v>
      </c>
      <c r="F16" s="18" t="s">
        <v>361</v>
      </c>
      <c r="G16" s="82" t="s">
        <v>362</v>
      </c>
      <c r="H16" s="96" t="s">
        <v>363</v>
      </c>
    </row>
    <row r="17" spans="1:8" ht="31.2">
      <c r="A17" s="171" t="s">
        <v>11</v>
      </c>
      <c r="B17" s="170">
        <v>4</v>
      </c>
      <c r="C17" s="18" t="s">
        <v>22</v>
      </c>
      <c r="D17" s="18" t="s">
        <v>176</v>
      </c>
      <c r="E17" s="86"/>
      <c r="F17" s="18"/>
      <c r="G17" s="72"/>
      <c r="H17" s="6"/>
    </row>
    <row r="18" spans="1:8">
      <c r="A18" s="41"/>
      <c r="B18" s="41"/>
      <c r="C18" s="41"/>
      <c r="D18" s="41"/>
      <c r="E18" s="41"/>
      <c r="F18" s="41"/>
      <c r="G18" s="41"/>
      <c r="H18" s="41"/>
    </row>
    <row r="19" spans="1:8" ht="18">
      <c r="A19" s="238" t="s">
        <v>364</v>
      </c>
      <c r="B19" s="239"/>
      <c r="C19" s="239"/>
      <c r="D19" s="239"/>
      <c r="E19" s="239"/>
      <c r="F19" s="239"/>
      <c r="G19" s="239"/>
      <c r="H19" s="239"/>
    </row>
    <row r="20" spans="1:8" ht="109.2">
      <c r="A20" s="171" t="s">
        <v>8</v>
      </c>
      <c r="B20" s="171">
        <v>1</v>
      </c>
      <c r="C20" s="18" t="s">
        <v>12</v>
      </c>
      <c r="D20" s="18" t="s">
        <v>328</v>
      </c>
      <c r="E20" s="18" t="s">
        <v>365</v>
      </c>
      <c r="F20" s="18" t="s">
        <v>366</v>
      </c>
      <c r="G20" s="82" t="s">
        <v>354</v>
      </c>
      <c r="H20" s="15" t="s">
        <v>367</v>
      </c>
    </row>
    <row r="21" spans="1:8" ht="62.4">
      <c r="A21" s="171" t="s">
        <v>9</v>
      </c>
      <c r="B21" s="171">
        <v>2</v>
      </c>
      <c r="C21" s="18" t="s">
        <v>13</v>
      </c>
      <c r="D21" s="18" t="s">
        <v>328</v>
      </c>
      <c r="E21" s="18" t="s">
        <v>368</v>
      </c>
      <c r="F21" s="18" t="s">
        <v>369</v>
      </c>
      <c r="G21" s="95" t="s">
        <v>354</v>
      </c>
      <c r="H21" s="15" t="s">
        <v>367</v>
      </c>
    </row>
    <row r="22" spans="1:8" ht="31.2">
      <c r="A22" s="171" t="s">
        <v>10</v>
      </c>
      <c r="B22" s="171">
        <v>3</v>
      </c>
      <c r="C22" s="18" t="s">
        <v>370</v>
      </c>
      <c r="D22" s="30" t="s">
        <v>371</v>
      </c>
      <c r="E22" s="18"/>
      <c r="F22" s="18"/>
      <c r="G22" s="97"/>
      <c r="H22" s="6"/>
    </row>
    <row r="23" spans="1:8" ht="78">
      <c r="A23" s="171" t="s">
        <v>11</v>
      </c>
      <c r="B23" s="171">
        <v>4</v>
      </c>
      <c r="C23" s="18" t="s">
        <v>30</v>
      </c>
      <c r="D23" s="18" t="s">
        <v>328</v>
      </c>
      <c r="E23" s="18" t="s">
        <v>372</v>
      </c>
      <c r="F23" s="18" t="s">
        <v>373</v>
      </c>
      <c r="G23" s="87" t="s">
        <v>374</v>
      </c>
      <c r="H23" s="15" t="s">
        <v>375</v>
      </c>
    </row>
    <row r="24" spans="1:8" ht="31.2">
      <c r="A24" s="171" t="s">
        <v>376</v>
      </c>
      <c r="B24" s="171">
        <v>5</v>
      </c>
      <c r="C24" s="18"/>
      <c r="D24" s="18"/>
      <c r="E24" s="6"/>
      <c r="F24" s="6"/>
      <c r="G24" s="6"/>
      <c r="H24" s="6"/>
    </row>
    <row r="25" spans="1:8">
      <c r="A25" s="41"/>
      <c r="B25" s="41"/>
      <c r="C25" s="41"/>
      <c r="D25" s="41"/>
      <c r="E25" s="41"/>
      <c r="F25" s="41"/>
      <c r="G25" s="41"/>
      <c r="H25" s="41"/>
    </row>
    <row r="26" spans="1:8" ht="18">
      <c r="A26" s="238" t="s">
        <v>377</v>
      </c>
      <c r="B26" s="239"/>
      <c r="C26" s="239"/>
      <c r="D26" s="239"/>
      <c r="E26" s="239"/>
      <c r="F26" s="239"/>
      <c r="G26" s="239"/>
      <c r="H26" s="239"/>
    </row>
    <row r="27" spans="1:8" ht="62.4">
      <c r="A27" s="171" t="s">
        <v>8</v>
      </c>
      <c r="B27" s="170">
        <v>1</v>
      </c>
      <c r="C27" s="18" t="s">
        <v>378</v>
      </c>
      <c r="D27" s="18" t="s">
        <v>328</v>
      </c>
      <c r="E27" s="19" t="s">
        <v>379</v>
      </c>
      <c r="F27" s="18" t="s">
        <v>380</v>
      </c>
      <c r="G27" s="85" t="s">
        <v>381</v>
      </c>
      <c r="H27" s="96" t="s">
        <v>382</v>
      </c>
    </row>
    <row r="28" spans="1:8" ht="78">
      <c r="A28" s="171" t="s">
        <v>9</v>
      </c>
      <c r="B28" s="170">
        <v>2</v>
      </c>
      <c r="C28" s="18" t="s">
        <v>13</v>
      </c>
      <c r="D28" s="18" t="s">
        <v>328</v>
      </c>
      <c r="E28" s="88" t="s">
        <v>383</v>
      </c>
      <c r="F28" s="18" t="s">
        <v>384</v>
      </c>
      <c r="G28" s="82" t="s">
        <v>385</v>
      </c>
      <c r="H28" s="15" t="s">
        <v>386</v>
      </c>
    </row>
    <row r="29" spans="1:8" ht="31.2">
      <c r="A29" s="171" t="s">
        <v>10</v>
      </c>
      <c r="B29" s="170">
        <v>3</v>
      </c>
      <c r="C29" s="18" t="s">
        <v>22</v>
      </c>
      <c r="D29" s="18" t="s">
        <v>176</v>
      </c>
      <c r="E29" s="18"/>
      <c r="F29" s="18"/>
      <c r="G29" s="18"/>
      <c r="H29" s="6"/>
    </row>
    <row r="30" spans="1:8" ht="46.8">
      <c r="A30" s="171" t="s">
        <v>11</v>
      </c>
      <c r="B30" s="170">
        <v>4</v>
      </c>
      <c r="C30" s="18" t="s">
        <v>32</v>
      </c>
      <c r="D30" s="18" t="s">
        <v>328</v>
      </c>
      <c r="E30" s="89" t="s">
        <v>387</v>
      </c>
      <c r="F30" s="30" t="s">
        <v>388</v>
      </c>
      <c r="G30" s="82" t="s">
        <v>389</v>
      </c>
      <c r="H30" s="96" t="s">
        <v>390</v>
      </c>
    </row>
  </sheetData>
  <mergeCells count="4">
    <mergeCell ref="A7:H7"/>
    <mergeCell ref="A13:H13"/>
    <mergeCell ref="A19:H19"/>
    <mergeCell ref="A26:H26"/>
  </mergeCells>
  <hyperlinks>
    <hyperlink ref="G14" r:id="rId1"/>
    <hyperlink ref="G10" r:id="rId2"/>
    <hyperlink ref="G11" r:id="rId3"/>
    <hyperlink ref="G12" r:id="rId4"/>
    <hyperlink ref="G16" r:id="rId5"/>
    <hyperlink ref="G15" r:id="rId6"/>
    <hyperlink ref="G20" r:id="rId7"/>
    <hyperlink ref="G23" r:id="rId8"/>
    <hyperlink ref="G27" r:id="rId9"/>
    <hyperlink ref="G30" r:id="rId10"/>
    <hyperlink ref="G28" r:id="rId11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F23" sqref="F23"/>
    </sheetView>
  </sheetViews>
  <sheetFormatPr defaultRowHeight="14.4"/>
  <cols>
    <col min="2" max="2" width="10.109375" bestFit="1" customWidth="1"/>
    <col min="3" max="3" width="16" customWidth="1"/>
    <col min="4" max="4" width="27.21875" customWidth="1"/>
    <col min="5" max="5" width="34.5546875" customWidth="1"/>
    <col min="6" max="6" width="35.77734375" customWidth="1"/>
    <col min="7" max="7" width="45" customWidth="1"/>
  </cols>
  <sheetData>
    <row r="1" spans="1:11">
      <c r="A1" s="288" t="s">
        <v>216</v>
      </c>
      <c r="B1" s="288"/>
      <c r="C1" s="288"/>
      <c r="D1" s="288"/>
      <c r="E1" s="288"/>
      <c r="F1" s="288"/>
      <c r="G1" s="288"/>
      <c r="H1" s="62"/>
      <c r="I1" s="62"/>
      <c r="J1" s="62"/>
      <c r="K1" s="62"/>
    </row>
    <row r="2" spans="1:11">
      <c r="A2" s="289" t="s">
        <v>217</v>
      </c>
      <c r="B2" s="289"/>
      <c r="C2" s="289"/>
      <c r="D2" s="289"/>
      <c r="E2" s="289"/>
      <c r="F2" s="289"/>
      <c r="G2" s="289"/>
      <c r="H2" s="62"/>
      <c r="I2" s="62"/>
      <c r="J2" s="62"/>
      <c r="K2" s="62"/>
    </row>
    <row r="3" spans="1:11">
      <c r="A3" s="63" t="s">
        <v>218</v>
      </c>
      <c r="B3" s="63" t="s">
        <v>2</v>
      </c>
      <c r="C3" s="63" t="s">
        <v>3</v>
      </c>
      <c r="D3" s="63" t="s">
        <v>4</v>
      </c>
      <c r="E3" s="63" t="s">
        <v>5</v>
      </c>
      <c r="F3" s="63" t="s">
        <v>6</v>
      </c>
      <c r="G3" s="63" t="s">
        <v>89</v>
      </c>
      <c r="H3" s="62"/>
      <c r="I3" s="62"/>
      <c r="J3" s="62"/>
      <c r="K3" s="62"/>
    </row>
    <row r="4" spans="1:11">
      <c r="A4" s="62" t="s">
        <v>219</v>
      </c>
      <c r="B4" s="62" t="s">
        <v>220</v>
      </c>
      <c r="C4" s="62" t="s">
        <v>221</v>
      </c>
      <c r="D4" s="62" t="s">
        <v>222</v>
      </c>
      <c r="E4" s="62" t="s">
        <v>223</v>
      </c>
      <c r="F4" s="64"/>
      <c r="G4" s="65" t="s">
        <v>224</v>
      </c>
      <c r="H4" s="62"/>
      <c r="I4" s="62"/>
      <c r="J4" s="62"/>
      <c r="K4" s="62"/>
    </row>
    <row r="5" spans="1:11">
      <c r="A5" s="62" t="s">
        <v>225</v>
      </c>
      <c r="B5" s="62" t="s">
        <v>220</v>
      </c>
      <c r="C5" s="62" t="s">
        <v>221</v>
      </c>
      <c r="D5" s="62" t="s">
        <v>226</v>
      </c>
      <c r="E5" s="62" t="s">
        <v>227</v>
      </c>
      <c r="F5" s="64"/>
      <c r="G5" s="65" t="s">
        <v>224</v>
      </c>
      <c r="H5" s="62"/>
      <c r="I5" s="62"/>
      <c r="J5" s="62"/>
      <c r="K5" s="62"/>
    </row>
    <row r="6" spans="1:11">
      <c r="A6" s="62" t="s">
        <v>228</v>
      </c>
      <c r="B6" s="62" t="s">
        <v>220</v>
      </c>
      <c r="C6" s="62" t="s">
        <v>221</v>
      </c>
      <c r="D6" s="62" t="s">
        <v>229</v>
      </c>
      <c r="E6" s="62" t="s">
        <v>230</v>
      </c>
      <c r="F6" s="64"/>
      <c r="G6" s="65" t="s">
        <v>224</v>
      </c>
      <c r="H6" s="62"/>
      <c r="I6" s="62"/>
      <c r="J6" s="62"/>
      <c r="K6" s="62"/>
    </row>
    <row r="7" spans="1:11">
      <c r="A7" s="62" t="s">
        <v>231</v>
      </c>
      <c r="B7" s="62" t="s">
        <v>220</v>
      </c>
      <c r="C7" s="62" t="s">
        <v>221</v>
      </c>
      <c r="D7" s="62" t="s">
        <v>229</v>
      </c>
      <c r="E7" s="62" t="s">
        <v>230</v>
      </c>
      <c r="F7" s="64"/>
      <c r="G7" s="65" t="s">
        <v>224</v>
      </c>
      <c r="H7" s="62"/>
      <c r="I7" s="62"/>
      <c r="J7" s="62"/>
      <c r="K7" s="62"/>
    </row>
    <row r="8" spans="1:11">
      <c r="A8" s="62" t="s">
        <v>232</v>
      </c>
      <c r="B8" s="62" t="s">
        <v>220</v>
      </c>
      <c r="C8" s="62" t="s">
        <v>221</v>
      </c>
      <c r="D8" s="62" t="s">
        <v>226</v>
      </c>
      <c r="E8" s="62" t="s">
        <v>227</v>
      </c>
      <c r="F8" s="64"/>
      <c r="G8" s="65" t="s">
        <v>224</v>
      </c>
      <c r="H8" s="62"/>
      <c r="I8" s="62"/>
      <c r="J8" s="62"/>
      <c r="K8" s="62"/>
    </row>
    <row r="9" spans="1:11">
      <c r="A9" s="62" t="s">
        <v>233</v>
      </c>
      <c r="B9" s="62" t="s">
        <v>220</v>
      </c>
      <c r="C9" s="62" t="s">
        <v>221</v>
      </c>
      <c r="D9" s="62" t="s">
        <v>234</v>
      </c>
      <c r="E9" s="62" t="s">
        <v>235</v>
      </c>
      <c r="F9" s="64"/>
      <c r="G9" s="65" t="s">
        <v>236</v>
      </c>
      <c r="H9" s="62"/>
      <c r="I9" s="62"/>
      <c r="J9" s="62"/>
      <c r="K9" s="62"/>
    </row>
    <row r="10" spans="1:11">
      <c r="A10" s="288" t="s">
        <v>237</v>
      </c>
      <c r="B10" s="288"/>
      <c r="C10" s="288"/>
      <c r="D10" s="288"/>
      <c r="E10" s="288"/>
      <c r="F10" s="288"/>
      <c r="G10" s="288"/>
      <c r="H10" s="62"/>
      <c r="I10" s="62"/>
      <c r="J10" s="62"/>
      <c r="K10" s="62"/>
    </row>
    <row r="11" spans="1:11">
      <c r="A11" s="289" t="s">
        <v>238</v>
      </c>
      <c r="B11" s="289"/>
      <c r="C11" s="289"/>
      <c r="D11" s="289"/>
      <c r="E11" s="289"/>
      <c r="F11" s="289"/>
      <c r="G11" s="289"/>
      <c r="H11" s="62"/>
      <c r="I11" s="62"/>
      <c r="J11" s="62"/>
      <c r="K11" s="62"/>
    </row>
    <row r="12" spans="1:11">
      <c r="A12" s="62" t="s">
        <v>239</v>
      </c>
      <c r="B12" s="62" t="s">
        <v>220</v>
      </c>
      <c r="C12" s="62" t="s">
        <v>221</v>
      </c>
      <c r="D12" s="62" t="s">
        <v>226</v>
      </c>
      <c r="E12" s="62" t="s">
        <v>227</v>
      </c>
      <c r="F12" s="64"/>
      <c r="G12" s="65" t="s">
        <v>224</v>
      </c>
      <c r="H12" s="62"/>
      <c r="I12" s="62"/>
      <c r="J12" s="62"/>
      <c r="K12" s="62"/>
    </row>
    <row r="13" spans="1:11">
      <c r="A13" s="62" t="s">
        <v>240</v>
      </c>
      <c r="B13" s="62" t="s">
        <v>220</v>
      </c>
      <c r="C13" s="62" t="s">
        <v>221</v>
      </c>
      <c r="D13" s="62" t="s">
        <v>229</v>
      </c>
      <c r="E13" s="62" t="s">
        <v>230</v>
      </c>
      <c r="F13" s="64"/>
      <c r="G13" s="65" t="s">
        <v>224</v>
      </c>
      <c r="H13" s="62"/>
      <c r="I13" s="62"/>
      <c r="J13" s="62"/>
      <c r="K13" s="62"/>
    </row>
    <row r="14" spans="1:11">
      <c r="A14" s="62" t="s">
        <v>241</v>
      </c>
      <c r="B14" s="62" t="s">
        <v>220</v>
      </c>
      <c r="C14" s="62" t="s">
        <v>221</v>
      </c>
      <c r="D14" s="62" t="s">
        <v>242</v>
      </c>
      <c r="E14" s="62" t="s">
        <v>243</v>
      </c>
      <c r="F14" s="62" t="s">
        <v>244</v>
      </c>
      <c r="G14" s="65" t="s">
        <v>224</v>
      </c>
      <c r="H14" s="62"/>
      <c r="I14" s="62"/>
      <c r="J14" s="62"/>
      <c r="K14" s="62"/>
    </row>
    <row r="15" spans="1:11">
      <c r="A15" s="62" t="s">
        <v>245</v>
      </c>
      <c r="B15" s="62" t="s">
        <v>220</v>
      </c>
      <c r="C15" s="62" t="s">
        <v>221</v>
      </c>
      <c r="D15" s="62" t="s">
        <v>234</v>
      </c>
      <c r="E15" s="62" t="s">
        <v>246</v>
      </c>
      <c r="F15" s="64"/>
      <c r="G15" s="65" t="s">
        <v>224</v>
      </c>
      <c r="H15" s="62"/>
      <c r="I15" s="62"/>
      <c r="J15" s="62"/>
      <c r="K15" s="62"/>
    </row>
    <row r="16" spans="1:11">
      <c r="A16" s="62" t="s">
        <v>247</v>
      </c>
      <c r="B16" s="62" t="s">
        <v>220</v>
      </c>
      <c r="C16" s="62" t="s">
        <v>221</v>
      </c>
      <c r="D16" s="62" t="s">
        <v>248</v>
      </c>
      <c r="E16" s="62" t="s">
        <v>243</v>
      </c>
      <c r="F16" s="62" t="s">
        <v>244</v>
      </c>
      <c r="G16" s="65" t="s">
        <v>224</v>
      </c>
      <c r="H16" s="62"/>
      <c r="I16" s="62"/>
      <c r="J16" s="62"/>
      <c r="K16" s="62"/>
    </row>
    <row r="17" spans="1:11">
      <c r="A17" s="62" t="s">
        <v>233</v>
      </c>
      <c r="B17" s="62" t="s">
        <v>220</v>
      </c>
      <c r="C17" s="62" t="s">
        <v>221</v>
      </c>
      <c r="D17" s="62" t="s">
        <v>249</v>
      </c>
      <c r="E17" s="62" t="s">
        <v>250</v>
      </c>
      <c r="F17" s="64"/>
      <c r="G17" s="65" t="s">
        <v>224</v>
      </c>
      <c r="H17" s="62"/>
      <c r="I17" s="62"/>
      <c r="J17" s="62"/>
      <c r="K17" s="62"/>
    </row>
    <row r="18" spans="1:11">
      <c r="A18" s="288" t="s">
        <v>251</v>
      </c>
      <c r="B18" s="288"/>
      <c r="C18" s="288"/>
      <c r="D18" s="288"/>
      <c r="E18" s="288"/>
      <c r="F18" s="288"/>
      <c r="G18" s="288"/>
      <c r="H18" s="62"/>
      <c r="I18" s="62"/>
      <c r="J18" s="62"/>
      <c r="K18" s="62"/>
    </row>
    <row r="19" spans="1:11">
      <c r="A19" s="289" t="s">
        <v>252</v>
      </c>
      <c r="B19" s="289"/>
      <c r="C19" s="289"/>
      <c r="D19" s="289"/>
      <c r="E19" s="289"/>
      <c r="F19" s="289"/>
      <c r="G19" s="289"/>
      <c r="H19" s="62"/>
      <c r="I19" s="62"/>
      <c r="J19" s="62"/>
      <c r="K19" s="62"/>
    </row>
    <row r="20" spans="1:11">
      <c r="A20" s="62" t="s">
        <v>253</v>
      </c>
      <c r="B20" s="62" t="s">
        <v>220</v>
      </c>
      <c r="C20" s="62" t="s">
        <v>221</v>
      </c>
      <c r="D20" s="62" t="s">
        <v>229</v>
      </c>
      <c r="E20" s="62" t="s">
        <v>230</v>
      </c>
      <c r="F20" s="64"/>
      <c r="G20" s="65" t="s">
        <v>224</v>
      </c>
      <c r="H20" s="62"/>
      <c r="I20" s="62"/>
      <c r="J20" s="62"/>
      <c r="K20" s="62"/>
    </row>
    <row r="21" spans="1:11">
      <c r="A21" s="62" t="s">
        <v>254</v>
      </c>
      <c r="B21" s="62" t="s">
        <v>220</v>
      </c>
      <c r="C21" s="62" t="s">
        <v>221</v>
      </c>
      <c r="D21" s="62" t="s">
        <v>255</v>
      </c>
      <c r="E21" s="62" t="s">
        <v>256</v>
      </c>
      <c r="F21" s="64" t="s">
        <v>257</v>
      </c>
      <c r="G21" s="65" t="s">
        <v>224</v>
      </c>
      <c r="H21" s="62"/>
      <c r="I21" s="62"/>
      <c r="J21" s="62"/>
      <c r="K21" s="62"/>
    </row>
    <row r="22" spans="1:11">
      <c r="A22" s="62" t="s">
        <v>258</v>
      </c>
      <c r="B22" s="62" t="s">
        <v>220</v>
      </c>
      <c r="C22" s="62" t="s">
        <v>221</v>
      </c>
      <c r="D22" s="62" t="s">
        <v>259</v>
      </c>
      <c r="E22" s="62" t="s">
        <v>260</v>
      </c>
      <c r="F22" s="64"/>
      <c r="G22" s="65" t="s">
        <v>224</v>
      </c>
      <c r="H22" s="62"/>
      <c r="I22" s="62"/>
      <c r="J22" s="62"/>
      <c r="K22" s="62"/>
    </row>
    <row r="23" spans="1:11">
      <c r="A23" s="62" t="s">
        <v>261</v>
      </c>
      <c r="B23" s="62" t="s">
        <v>220</v>
      </c>
      <c r="C23" s="62" t="s">
        <v>221</v>
      </c>
      <c r="D23" s="62" t="s">
        <v>262</v>
      </c>
      <c r="E23" s="62" t="s">
        <v>263</v>
      </c>
      <c r="F23" s="64" t="s">
        <v>264</v>
      </c>
      <c r="G23" s="65" t="s">
        <v>224</v>
      </c>
      <c r="H23" s="62"/>
      <c r="I23" s="62"/>
      <c r="J23" s="62"/>
      <c r="K23" s="62"/>
    </row>
    <row r="24" spans="1:11">
      <c r="A24" s="62" t="s">
        <v>265</v>
      </c>
      <c r="B24" s="62" t="s">
        <v>220</v>
      </c>
      <c r="C24" s="62" t="s">
        <v>221</v>
      </c>
      <c r="D24" s="62" t="s">
        <v>259</v>
      </c>
      <c r="E24" s="62" t="s">
        <v>260</v>
      </c>
      <c r="F24" s="64"/>
      <c r="G24" s="65" t="s">
        <v>224</v>
      </c>
      <c r="H24" s="62"/>
      <c r="I24" s="62"/>
      <c r="J24" s="62"/>
      <c r="K24" s="62"/>
    </row>
    <row r="25" spans="1:11">
      <c r="A25" s="62" t="s">
        <v>266</v>
      </c>
      <c r="B25" s="62" t="s">
        <v>220</v>
      </c>
      <c r="C25" s="62" t="s">
        <v>221</v>
      </c>
      <c r="D25" s="62" t="s">
        <v>255</v>
      </c>
      <c r="E25" s="62" t="s">
        <v>256</v>
      </c>
      <c r="F25" s="64" t="s">
        <v>257</v>
      </c>
      <c r="G25" s="65" t="s">
        <v>224</v>
      </c>
      <c r="H25" s="62"/>
      <c r="I25" s="62"/>
      <c r="J25" s="62"/>
      <c r="K25" s="62"/>
    </row>
    <row r="26" spans="1:11">
      <c r="A26" s="288" t="s">
        <v>267</v>
      </c>
      <c r="B26" s="288"/>
      <c r="C26" s="288"/>
      <c r="D26" s="288"/>
      <c r="E26" s="288"/>
      <c r="F26" s="288"/>
      <c r="G26" s="288"/>
      <c r="H26" s="62"/>
      <c r="I26" s="62"/>
      <c r="J26" s="62"/>
      <c r="K26" s="62"/>
    </row>
    <row r="27" spans="1:11">
      <c r="A27" s="289" t="s">
        <v>268</v>
      </c>
      <c r="B27" s="289"/>
      <c r="C27" s="289"/>
      <c r="D27" s="289"/>
      <c r="E27" s="289"/>
      <c r="F27" s="289"/>
      <c r="G27" s="289"/>
      <c r="H27" s="62"/>
      <c r="I27" s="62"/>
      <c r="J27" s="62"/>
      <c r="K27" s="62"/>
    </row>
    <row r="28" spans="1:11">
      <c r="A28" s="62" t="s">
        <v>269</v>
      </c>
      <c r="B28" s="62" t="s">
        <v>220</v>
      </c>
      <c r="C28" s="62" t="s">
        <v>221</v>
      </c>
      <c r="D28" s="62" t="s">
        <v>259</v>
      </c>
      <c r="E28" s="62" t="s">
        <v>260</v>
      </c>
      <c r="F28" s="64"/>
      <c r="G28" s="65" t="s">
        <v>224</v>
      </c>
      <c r="H28" s="62"/>
      <c r="I28" s="62"/>
      <c r="J28" s="62"/>
      <c r="K28" s="62"/>
    </row>
    <row r="29" spans="1:11">
      <c r="A29" s="62" t="s">
        <v>240</v>
      </c>
      <c r="B29" s="62" t="s">
        <v>220</v>
      </c>
      <c r="C29" s="62" t="s">
        <v>221</v>
      </c>
      <c r="D29" s="62" t="s">
        <v>270</v>
      </c>
      <c r="E29" s="62" t="s">
        <v>271</v>
      </c>
      <c r="F29" s="64" t="s">
        <v>272</v>
      </c>
      <c r="G29" s="65" t="s">
        <v>224</v>
      </c>
      <c r="H29" s="62"/>
      <c r="I29" s="62"/>
      <c r="J29" s="62"/>
      <c r="K29" s="62"/>
    </row>
    <row r="30" spans="1:11">
      <c r="A30" s="62" t="s">
        <v>273</v>
      </c>
      <c r="B30" s="62" t="s">
        <v>220</v>
      </c>
      <c r="C30" s="62" t="s">
        <v>221</v>
      </c>
      <c r="D30" s="62" t="s">
        <v>270</v>
      </c>
      <c r="E30" s="62" t="s">
        <v>271</v>
      </c>
      <c r="F30" s="64" t="s">
        <v>272</v>
      </c>
      <c r="G30" s="65" t="s">
        <v>224</v>
      </c>
      <c r="H30" s="62"/>
      <c r="I30" s="62"/>
      <c r="J30" s="62"/>
      <c r="K30" s="62"/>
    </row>
    <row r="31" spans="1:11">
      <c r="A31" s="62" t="s">
        <v>274</v>
      </c>
      <c r="B31" s="62" t="s">
        <v>220</v>
      </c>
      <c r="C31" s="62" t="s">
        <v>221</v>
      </c>
      <c r="D31" s="62" t="s">
        <v>270</v>
      </c>
      <c r="E31" s="62" t="s">
        <v>271</v>
      </c>
      <c r="F31" s="64" t="s">
        <v>272</v>
      </c>
      <c r="G31" s="65" t="s">
        <v>224</v>
      </c>
      <c r="H31" s="62"/>
      <c r="I31" s="62"/>
      <c r="J31" s="62"/>
      <c r="K31" s="62"/>
    </row>
    <row r="32" spans="1:11">
      <c r="A32" s="62" t="s">
        <v>275</v>
      </c>
      <c r="B32" s="62" t="s">
        <v>220</v>
      </c>
      <c r="C32" s="62" t="s">
        <v>221</v>
      </c>
      <c r="D32" s="62" t="s">
        <v>276</v>
      </c>
      <c r="E32" s="62" t="s">
        <v>277</v>
      </c>
      <c r="F32" s="62" t="s">
        <v>244</v>
      </c>
      <c r="G32" s="65" t="s">
        <v>224</v>
      </c>
      <c r="H32" s="62"/>
      <c r="I32" s="62"/>
      <c r="J32" s="62"/>
      <c r="K32" s="62"/>
    </row>
    <row r="33" spans="1:11">
      <c r="A33" s="290">
        <v>43959</v>
      </c>
      <c r="B33" s="288"/>
      <c r="C33" s="288"/>
      <c r="D33" s="288"/>
      <c r="E33" s="288"/>
      <c r="F33" s="288"/>
      <c r="G33" s="288"/>
      <c r="H33" s="62"/>
      <c r="I33" s="62"/>
      <c r="J33" s="62"/>
      <c r="K33" s="62"/>
    </row>
    <row r="34" spans="1:11">
      <c r="A34" s="289" t="s">
        <v>278</v>
      </c>
      <c r="B34" s="289"/>
      <c r="C34" s="289"/>
      <c r="D34" s="289"/>
      <c r="E34" s="289"/>
      <c r="F34" s="289"/>
      <c r="G34" s="289"/>
      <c r="H34" s="62"/>
      <c r="I34" s="62"/>
      <c r="J34" s="62"/>
      <c r="K34" s="62"/>
    </row>
    <row r="35" spans="1:11">
      <c r="A35" s="62" t="s">
        <v>279</v>
      </c>
      <c r="B35" s="62" t="s">
        <v>220</v>
      </c>
      <c r="C35" s="62" t="s">
        <v>221</v>
      </c>
      <c r="D35" s="62" t="s">
        <v>270</v>
      </c>
      <c r="E35" s="62" t="s">
        <v>271</v>
      </c>
      <c r="F35" s="64" t="s">
        <v>272</v>
      </c>
      <c r="G35" s="65" t="s">
        <v>224</v>
      </c>
      <c r="H35" s="62"/>
      <c r="I35" s="62"/>
      <c r="J35" s="62"/>
      <c r="K35" s="62"/>
    </row>
    <row r="36" spans="1:11">
      <c r="A36" s="62" t="s">
        <v>280</v>
      </c>
      <c r="B36" s="62" t="s">
        <v>220</v>
      </c>
      <c r="C36" s="62" t="s">
        <v>221</v>
      </c>
      <c r="D36" s="62" t="s">
        <v>249</v>
      </c>
      <c r="E36" s="62" t="s">
        <v>281</v>
      </c>
      <c r="F36" s="64"/>
      <c r="G36" s="65" t="s">
        <v>224</v>
      </c>
      <c r="H36" s="62"/>
      <c r="I36" s="62"/>
      <c r="J36" s="62"/>
      <c r="K36" s="62"/>
    </row>
    <row r="37" spans="1:11">
      <c r="A37" s="62" t="s">
        <v>282</v>
      </c>
      <c r="B37" s="62" t="s">
        <v>220</v>
      </c>
      <c r="C37" s="62" t="s">
        <v>221</v>
      </c>
      <c r="D37" s="62" t="s">
        <v>276</v>
      </c>
      <c r="E37" s="62" t="s">
        <v>277</v>
      </c>
      <c r="F37" s="62" t="s">
        <v>244</v>
      </c>
      <c r="G37" s="65" t="s">
        <v>224</v>
      </c>
      <c r="H37" s="62"/>
      <c r="I37" s="62"/>
      <c r="J37" s="62"/>
      <c r="K37" s="62"/>
    </row>
    <row r="38" spans="1:11">
      <c r="A38" s="290">
        <v>43932</v>
      </c>
      <c r="B38" s="288"/>
      <c r="C38" s="288"/>
      <c r="D38" s="288"/>
      <c r="E38" s="288"/>
      <c r="F38" s="288"/>
      <c r="G38" s="288"/>
      <c r="H38" s="62"/>
      <c r="I38" s="62"/>
      <c r="J38" s="62"/>
      <c r="K38" s="62"/>
    </row>
    <row r="39" spans="1:11">
      <c r="A39" s="287" t="s">
        <v>217</v>
      </c>
      <c r="B39" s="288"/>
      <c r="C39" s="288"/>
      <c r="D39" s="288"/>
      <c r="E39" s="288"/>
      <c r="F39" s="288"/>
      <c r="G39" s="288"/>
      <c r="H39" s="62"/>
      <c r="I39" s="62"/>
      <c r="J39" s="62"/>
      <c r="K39" s="62"/>
    </row>
    <row r="40" spans="1:11">
      <c r="A40" s="62" t="s">
        <v>219</v>
      </c>
      <c r="B40" s="62" t="s">
        <v>220</v>
      </c>
      <c r="C40" s="62" t="s">
        <v>221</v>
      </c>
      <c r="D40" s="62" t="s">
        <v>262</v>
      </c>
      <c r="E40" s="66" t="s">
        <v>283</v>
      </c>
      <c r="F40" s="62"/>
      <c r="G40" s="65" t="s">
        <v>224</v>
      </c>
      <c r="H40" s="62"/>
      <c r="I40" s="62"/>
      <c r="J40" s="62"/>
      <c r="K40" s="62"/>
    </row>
    <row r="41" spans="1:11">
      <c r="A41" s="62" t="s">
        <v>225</v>
      </c>
      <c r="B41" s="62" t="s">
        <v>220</v>
      </c>
      <c r="C41" s="62" t="s">
        <v>221</v>
      </c>
      <c r="D41" s="62" t="s">
        <v>284</v>
      </c>
      <c r="E41" s="62" t="s">
        <v>285</v>
      </c>
      <c r="F41" s="62"/>
      <c r="G41" s="65" t="s">
        <v>224</v>
      </c>
      <c r="H41" s="62"/>
      <c r="I41" s="62"/>
      <c r="J41" s="62"/>
      <c r="K41" s="62"/>
    </row>
    <row r="42" spans="1:11">
      <c r="A42" s="62" t="s">
        <v>228</v>
      </c>
      <c r="B42" s="62" t="s">
        <v>220</v>
      </c>
      <c r="C42" s="62" t="s">
        <v>221</v>
      </c>
      <c r="D42" s="62" t="s">
        <v>286</v>
      </c>
      <c r="E42" s="62" t="s">
        <v>287</v>
      </c>
      <c r="F42" s="62"/>
      <c r="G42" s="65" t="s">
        <v>224</v>
      </c>
      <c r="H42" s="62"/>
      <c r="I42" s="62"/>
      <c r="J42" s="62"/>
      <c r="K42" s="62"/>
    </row>
    <row r="43" spans="1:11">
      <c r="A43" s="62" t="s">
        <v>231</v>
      </c>
      <c r="B43" s="62" t="s">
        <v>220</v>
      </c>
      <c r="C43" s="62" t="s">
        <v>221</v>
      </c>
      <c r="D43" s="62" t="s">
        <v>286</v>
      </c>
      <c r="E43" s="62" t="s">
        <v>287</v>
      </c>
      <c r="F43" s="62"/>
      <c r="G43" s="65" t="s">
        <v>224</v>
      </c>
      <c r="H43" s="62"/>
      <c r="I43" s="62"/>
      <c r="J43" s="62"/>
      <c r="K43" s="62"/>
    </row>
    <row r="44" spans="1:11">
      <c r="A44" s="62" t="s">
        <v>232</v>
      </c>
      <c r="B44" s="62" t="s">
        <v>220</v>
      </c>
      <c r="C44" s="62" t="s">
        <v>221</v>
      </c>
      <c r="D44" s="62" t="s">
        <v>284</v>
      </c>
      <c r="E44" s="62" t="s">
        <v>285</v>
      </c>
      <c r="F44" s="62"/>
      <c r="G44" s="65" t="s">
        <v>224</v>
      </c>
      <c r="H44" s="62"/>
      <c r="I44" s="62"/>
      <c r="J44" s="62"/>
      <c r="K44" s="62"/>
    </row>
    <row r="45" spans="1:11">
      <c r="A45" s="62" t="s">
        <v>233</v>
      </c>
      <c r="B45" s="62" t="s">
        <v>220</v>
      </c>
      <c r="C45" s="62" t="s">
        <v>221</v>
      </c>
      <c r="D45" s="62" t="s">
        <v>288</v>
      </c>
      <c r="E45" s="62" t="s">
        <v>289</v>
      </c>
      <c r="F45" s="62"/>
      <c r="G45" s="65" t="s">
        <v>224</v>
      </c>
      <c r="H45" s="62"/>
      <c r="I45" s="62"/>
      <c r="J45" s="62"/>
      <c r="K45" s="62"/>
    </row>
  </sheetData>
  <mergeCells count="12">
    <mergeCell ref="A39:G39"/>
    <mergeCell ref="A1:G1"/>
    <mergeCell ref="A2:G2"/>
    <mergeCell ref="A10:G10"/>
    <mergeCell ref="A11:G11"/>
    <mergeCell ref="A18:G18"/>
    <mergeCell ref="A19:G19"/>
    <mergeCell ref="A26:G26"/>
    <mergeCell ref="A27:G27"/>
    <mergeCell ref="A33:G33"/>
    <mergeCell ref="A34:G34"/>
    <mergeCell ref="A38:G38"/>
  </mergeCells>
  <hyperlinks>
    <hyperlink ref="F23" r:id="rId1"/>
    <hyperlink ref="F21" r:id="rId2"/>
    <hyperlink ref="F25" r:id="rId3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A10" sqref="A10:G10"/>
    </sheetView>
  </sheetViews>
  <sheetFormatPr defaultRowHeight="14.4"/>
  <cols>
    <col min="3" max="3" width="13.21875" customWidth="1"/>
    <col min="4" max="4" width="14.77734375" customWidth="1"/>
    <col min="5" max="5" width="30.5546875" customWidth="1"/>
    <col min="6" max="6" width="46.5546875" customWidth="1"/>
    <col min="7" max="7" width="43.88671875" customWidth="1"/>
  </cols>
  <sheetData>
    <row r="1" spans="1:7">
      <c r="A1" s="67" t="s">
        <v>290</v>
      </c>
    </row>
    <row r="2" spans="1:7">
      <c r="A2" s="67" t="s">
        <v>291</v>
      </c>
      <c r="B2" s="68"/>
    </row>
    <row r="4" spans="1:7">
      <c r="A4" s="67" t="s">
        <v>0</v>
      </c>
      <c r="B4" s="67" t="s">
        <v>1</v>
      </c>
      <c r="C4" s="67" t="s">
        <v>3</v>
      </c>
      <c r="D4" s="67" t="s">
        <v>4</v>
      </c>
      <c r="E4" s="67" t="s">
        <v>5</v>
      </c>
      <c r="F4" s="67" t="s">
        <v>6</v>
      </c>
      <c r="G4" s="67" t="s">
        <v>292</v>
      </c>
    </row>
    <row r="5" spans="1:7" ht="43.2">
      <c r="A5" s="62" t="s">
        <v>293</v>
      </c>
      <c r="B5" s="69">
        <v>1</v>
      </c>
      <c r="C5" s="62" t="s">
        <v>294</v>
      </c>
      <c r="D5" s="69" t="s">
        <v>295</v>
      </c>
      <c r="E5" s="69" t="s">
        <v>296</v>
      </c>
      <c r="F5" s="69" t="s">
        <v>297</v>
      </c>
      <c r="G5" s="69" t="s">
        <v>298</v>
      </c>
    </row>
    <row r="6" spans="1:7" ht="43.2">
      <c r="A6" s="69" t="s">
        <v>299</v>
      </c>
      <c r="B6" s="69">
        <v>2</v>
      </c>
      <c r="C6" s="69" t="s">
        <v>300</v>
      </c>
      <c r="D6" s="69" t="s">
        <v>295</v>
      </c>
      <c r="E6" s="69" t="s">
        <v>296</v>
      </c>
      <c r="F6" s="69" t="s">
        <v>297</v>
      </c>
      <c r="G6" s="69" t="s">
        <v>298</v>
      </c>
    </row>
    <row r="7" spans="1:7" ht="43.2">
      <c r="A7" s="69" t="s">
        <v>301</v>
      </c>
      <c r="B7" s="69">
        <v>3</v>
      </c>
      <c r="C7" s="69" t="s">
        <v>300</v>
      </c>
      <c r="D7" s="69" t="s">
        <v>295</v>
      </c>
      <c r="E7" s="69" t="s">
        <v>296</v>
      </c>
      <c r="F7" s="69" t="s">
        <v>297</v>
      </c>
      <c r="G7" s="69" t="s">
        <v>298</v>
      </c>
    </row>
    <row r="8" spans="1:7" ht="43.2">
      <c r="A8" s="69" t="s">
        <v>302</v>
      </c>
      <c r="B8" s="69">
        <v>4</v>
      </c>
      <c r="C8" s="69" t="s">
        <v>300</v>
      </c>
      <c r="D8" s="69" t="s">
        <v>295</v>
      </c>
      <c r="E8" s="69" t="s">
        <v>296</v>
      </c>
      <c r="F8" s="69" t="s">
        <v>297</v>
      </c>
      <c r="G8" s="69" t="s">
        <v>298</v>
      </c>
    </row>
    <row r="9" spans="1:7" ht="43.2">
      <c r="A9" s="70" t="s">
        <v>303</v>
      </c>
      <c r="B9" s="69">
        <v>5</v>
      </c>
      <c r="C9" s="69" t="s">
        <v>300</v>
      </c>
      <c r="D9" s="69" t="s">
        <v>295</v>
      </c>
      <c r="E9" s="69" t="s">
        <v>296</v>
      </c>
      <c r="F9" s="69" t="s">
        <v>297</v>
      </c>
      <c r="G9" s="69" t="s">
        <v>298</v>
      </c>
    </row>
    <row r="10" spans="1:7" ht="72" customHeight="1">
      <c r="A10" s="291" t="s">
        <v>290</v>
      </c>
      <c r="B10" s="291"/>
      <c r="C10" s="291"/>
      <c r="D10" s="291"/>
      <c r="E10" s="291"/>
      <c r="F10" s="291"/>
      <c r="G10" s="291"/>
    </row>
    <row r="11" spans="1:7" ht="28.8">
      <c r="A11" s="71" t="s">
        <v>172</v>
      </c>
      <c r="B11" s="71" t="s">
        <v>304</v>
      </c>
      <c r="C11" s="72"/>
      <c r="D11" s="72"/>
      <c r="E11" s="69"/>
      <c r="F11" s="69"/>
      <c r="G11" s="69"/>
    </row>
    <row r="12" spans="1:7">
      <c r="A12" s="72"/>
      <c r="B12" s="72"/>
      <c r="C12" s="72"/>
      <c r="D12" s="72"/>
      <c r="E12" s="69"/>
      <c r="F12" s="69"/>
      <c r="G12" s="69"/>
    </row>
    <row r="13" spans="1:7" ht="28.2">
      <c r="A13" s="71" t="s">
        <v>0</v>
      </c>
      <c r="B13" s="71" t="s">
        <v>1</v>
      </c>
      <c r="C13" s="73" t="s">
        <v>3</v>
      </c>
      <c r="D13" s="73" t="s">
        <v>4</v>
      </c>
      <c r="E13" s="71" t="s">
        <v>5</v>
      </c>
      <c r="F13" s="73" t="s">
        <v>6</v>
      </c>
      <c r="G13" s="71" t="s">
        <v>292</v>
      </c>
    </row>
    <row r="14" spans="1:7" ht="43.2">
      <c r="A14" s="69" t="s">
        <v>293</v>
      </c>
      <c r="B14" s="69">
        <v>1</v>
      </c>
      <c r="C14" s="69" t="s">
        <v>294</v>
      </c>
      <c r="D14" s="69" t="s">
        <v>305</v>
      </c>
      <c r="E14" s="69" t="s">
        <v>306</v>
      </c>
      <c r="F14" s="69" t="s">
        <v>307</v>
      </c>
      <c r="G14" s="69" t="s">
        <v>308</v>
      </c>
    </row>
    <row r="15" spans="1:7" ht="43.2">
      <c r="A15" s="69" t="s">
        <v>299</v>
      </c>
      <c r="B15" s="69">
        <v>2</v>
      </c>
      <c r="C15" s="69" t="s">
        <v>300</v>
      </c>
      <c r="D15" s="69" t="s">
        <v>305</v>
      </c>
      <c r="E15" s="69" t="s">
        <v>306</v>
      </c>
      <c r="F15" s="69" t="s">
        <v>307</v>
      </c>
      <c r="G15" s="69" t="s">
        <v>308</v>
      </c>
    </row>
    <row r="16" spans="1:7" ht="43.2">
      <c r="A16" s="69" t="s">
        <v>301</v>
      </c>
      <c r="B16" s="69">
        <v>3</v>
      </c>
      <c r="C16" s="69" t="s">
        <v>300</v>
      </c>
      <c r="D16" s="69" t="s">
        <v>305</v>
      </c>
      <c r="E16" s="69" t="s">
        <v>306</v>
      </c>
      <c r="F16" s="69" t="s">
        <v>307</v>
      </c>
      <c r="G16" s="69" t="s">
        <v>308</v>
      </c>
    </row>
    <row r="17" spans="1:7" ht="43.2">
      <c r="A17" s="69" t="s">
        <v>302</v>
      </c>
      <c r="B17" s="69">
        <v>4</v>
      </c>
      <c r="C17" s="69" t="s">
        <v>300</v>
      </c>
      <c r="D17" s="69" t="s">
        <v>305</v>
      </c>
      <c r="E17" s="69" t="s">
        <v>306</v>
      </c>
      <c r="F17" s="69" t="s">
        <v>307</v>
      </c>
      <c r="G17" s="69" t="s">
        <v>308</v>
      </c>
    </row>
    <row r="18" spans="1:7" ht="43.2">
      <c r="A18" s="70" t="s">
        <v>303</v>
      </c>
      <c r="B18" s="69">
        <v>5</v>
      </c>
      <c r="C18" s="69" t="s">
        <v>300</v>
      </c>
      <c r="D18" s="69" t="s">
        <v>305</v>
      </c>
      <c r="E18" s="69" t="s">
        <v>306</v>
      </c>
      <c r="F18" s="69" t="s">
        <v>307</v>
      </c>
      <c r="G18" s="69" t="s">
        <v>308</v>
      </c>
    </row>
    <row r="19" spans="1:7" ht="72">
      <c r="A19" s="71" t="s">
        <v>290</v>
      </c>
      <c r="B19" s="72"/>
      <c r="C19" s="72"/>
      <c r="D19" s="69"/>
      <c r="E19" s="72"/>
      <c r="F19" s="72"/>
      <c r="G19" s="72"/>
    </row>
    <row r="20" spans="1:7" ht="28.8">
      <c r="A20" s="69" t="s">
        <v>309</v>
      </c>
      <c r="B20" s="72"/>
      <c r="C20" s="72"/>
      <c r="D20" s="69"/>
      <c r="E20" s="72"/>
      <c r="F20" s="72"/>
      <c r="G20" s="72"/>
    </row>
    <row r="21" spans="1:7" ht="28.2">
      <c r="A21" s="71" t="s">
        <v>0</v>
      </c>
      <c r="B21" s="71" t="s">
        <v>1</v>
      </c>
      <c r="C21" s="73" t="s">
        <v>3</v>
      </c>
      <c r="D21" s="73" t="s">
        <v>4</v>
      </c>
      <c r="E21" s="71" t="s">
        <v>5</v>
      </c>
      <c r="F21" s="73" t="s">
        <v>6</v>
      </c>
      <c r="G21" s="71" t="s">
        <v>292</v>
      </c>
    </row>
    <row r="22" spans="1:7" ht="57.6">
      <c r="A22" s="69" t="s">
        <v>293</v>
      </c>
      <c r="B22" s="69">
        <v>1</v>
      </c>
      <c r="C22" s="74" t="s">
        <v>294</v>
      </c>
      <c r="D22" s="69" t="s">
        <v>310</v>
      </c>
      <c r="E22" s="69" t="s">
        <v>311</v>
      </c>
      <c r="F22" s="69" t="s">
        <v>312</v>
      </c>
      <c r="G22" s="69" t="s">
        <v>313</v>
      </c>
    </row>
    <row r="23" spans="1:7" ht="57.6">
      <c r="A23" s="69" t="s">
        <v>299</v>
      </c>
      <c r="B23" s="69">
        <v>2</v>
      </c>
      <c r="C23" s="74" t="s">
        <v>300</v>
      </c>
      <c r="D23" s="69" t="s">
        <v>310</v>
      </c>
      <c r="E23" s="69" t="s">
        <v>311</v>
      </c>
      <c r="F23" s="69" t="s">
        <v>312</v>
      </c>
      <c r="G23" s="69" t="s">
        <v>313</v>
      </c>
    </row>
    <row r="24" spans="1:7" ht="57.6">
      <c r="A24" s="69" t="s">
        <v>301</v>
      </c>
      <c r="B24" s="69">
        <v>3</v>
      </c>
      <c r="C24" s="74" t="s">
        <v>300</v>
      </c>
      <c r="D24" s="69" t="s">
        <v>310</v>
      </c>
      <c r="E24" s="69" t="s">
        <v>311</v>
      </c>
      <c r="F24" s="69" t="s">
        <v>312</v>
      </c>
      <c r="G24" s="69" t="s">
        <v>313</v>
      </c>
    </row>
    <row r="25" spans="1:7" ht="57.6">
      <c r="A25" s="69" t="s">
        <v>302</v>
      </c>
      <c r="B25" s="69">
        <v>4</v>
      </c>
      <c r="C25" s="74" t="s">
        <v>300</v>
      </c>
      <c r="D25" s="69" t="s">
        <v>310</v>
      </c>
      <c r="E25" s="69" t="s">
        <v>311</v>
      </c>
      <c r="F25" s="69" t="s">
        <v>312</v>
      </c>
      <c r="G25" s="69" t="s">
        <v>313</v>
      </c>
    </row>
    <row r="26" spans="1:7" ht="57.6">
      <c r="A26" s="70" t="s">
        <v>303</v>
      </c>
      <c r="B26" s="69">
        <v>5</v>
      </c>
      <c r="C26" s="74" t="s">
        <v>300</v>
      </c>
      <c r="D26" s="69" t="s">
        <v>310</v>
      </c>
      <c r="E26" s="69" t="s">
        <v>311</v>
      </c>
      <c r="F26" s="69" t="s">
        <v>312</v>
      </c>
      <c r="G26" s="69" t="s">
        <v>313</v>
      </c>
    </row>
  </sheetData>
  <mergeCells count="1">
    <mergeCell ref="A10:G1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E1" workbookViewId="0">
      <selection activeCell="A3" sqref="A3:H45"/>
    </sheetView>
  </sheetViews>
  <sheetFormatPr defaultRowHeight="14.4"/>
  <cols>
    <col min="3" max="3" width="11.5546875" customWidth="1"/>
    <col min="4" max="4" width="18.5546875" customWidth="1"/>
    <col min="5" max="5" width="27.44140625" customWidth="1"/>
    <col min="6" max="6" width="28.88671875" customWidth="1"/>
    <col min="7" max="7" width="33.21875" customWidth="1"/>
    <col min="8" max="8" width="35.21875" customWidth="1"/>
  </cols>
  <sheetData>
    <row r="1" spans="1:8" ht="27.6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9" t="s">
        <v>5</v>
      </c>
      <c r="G1" s="29" t="s">
        <v>6</v>
      </c>
      <c r="H1" s="29" t="s">
        <v>89</v>
      </c>
    </row>
    <row r="2" spans="1:8">
      <c r="A2" s="28"/>
      <c r="B2" s="28"/>
      <c r="C2" s="28"/>
      <c r="D2" s="28"/>
      <c r="E2" s="28" t="s">
        <v>90</v>
      </c>
      <c r="F2" s="29"/>
      <c r="G2" s="29"/>
      <c r="H2" s="29"/>
    </row>
    <row r="3" spans="1:8" ht="46.8">
      <c r="A3" s="39" t="s">
        <v>91</v>
      </c>
      <c r="B3" s="39" t="s">
        <v>92</v>
      </c>
      <c r="C3" s="39" t="s">
        <v>16</v>
      </c>
      <c r="D3" s="39" t="s">
        <v>93</v>
      </c>
      <c r="E3" s="15" t="s">
        <v>94</v>
      </c>
      <c r="F3" s="30" t="s">
        <v>95</v>
      </c>
      <c r="G3" s="31" t="s">
        <v>96</v>
      </c>
      <c r="H3" s="29"/>
    </row>
    <row r="4" spans="1:8" ht="46.8">
      <c r="A4" s="39" t="s">
        <v>97</v>
      </c>
      <c r="B4" s="39" t="s">
        <v>98</v>
      </c>
      <c r="C4" s="39" t="s">
        <v>16</v>
      </c>
      <c r="D4" s="39" t="s">
        <v>93</v>
      </c>
      <c r="E4" s="15" t="s">
        <v>94</v>
      </c>
      <c r="F4" s="30" t="s">
        <v>95</v>
      </c>
      <c r="G4" s="31" t="s">
        <v>96</v>
      </c>
      <c r="H4" s="29"/>
    </row>
    <row r="5" spans="1:8" ht="46.8">
      <c r="A5" s="39" t="s">
        <v>99</v>
      </c>
      <c r="B5" s="39" t="s">
        <v>100</v>
      </c>
      <c r="C5" s="39" t="s">
        <v>16</v>
      </c>
      <c r="D5" s="39" t="s">
        <v>93</v>
      </c>
      <c r="E5" s="15" t="s">
        <v>94</v>
      </c>
      <c r="F5" s="30" t="s">
        <v>95</v>
      </c>
      <c r="G5" s="31" t="s">
        <v>96</v>
      </c>
      <c r="H5" s="29"/>
    </row>
    <row r="6" spans="1:8" ht="46.8">
      <c r="A6" s="39" t="s">
        <v>101</v>
      </c>
      <c r="B6" s="39" t="s">
        <v>102</v>
      </c>
      <c r="C6" s="39" t="s">
        <v>16</v>
      </c>
      <c r="D6" s="39" t="s">
        <v>93</v>
      </c>
      <c r="E6" s="32" t="s">
        <v>103</v>
      </c>
      <c r="F6" s="30" t="s">
        <v>95</v>
      </c>
      <c r="G6" s="31" t="s">
        <v>96</v>
      </c>
      <c r="H6" s="29"/>
    </row>
    <row r="7" spans="1:8">
      <c r="A7" s="29"/>
      <c r="B7" s="39"/>
      <c r="C7" s="29"/>
      <c r="D7" s="29"/>
      <c r="E7" s="29" t="s">
        <v>104</v>
      </c>
      <c r="F7" s="29"/>
      <c r="G7" s="29"/>
      <c r="H7" s="29"/>
    </row>
    <row r="8" spans="1:8" ht="46.8">
      <c r="A8" s="39" t="s">
        <v>91</v>
      </c>
      <c r="B8" s="39" t="s">
        <v>105</v>
      </c>
      <c r="C8" s="39" t="s">
        <v>16</v>
      </c>
      <c r="D8" s="39" t="s">
        <v>93</v>
      </c>
      <c r="E8" s="32" t="s">
        <v>103</v>
      </c>
      <c r="F8" s="30" t="s">
        <v>95</v>
      </c>
      <c r="G8" s="31" t="s">
        <v>96</v>
      </c>
      <c r="H8" s="29"/>
    </row>
    <row r="9" spans="1:8" ht="46.8">
      <c r="A9" s="39" t="s">
        <v>97</v>
      </c>
      <c r="B9" s="39" t="s">
        <v>106</v>
      </c>
      <c r="C9" s="39" t="s">
        <v>16</v>
      </c>
      <c r="D9" s="39" t="s">
        <v>93</v>
      </c>
      <c r="E9" s="32" t="s">
        <v>103</v>
      </c>
      <c r="F9" s="30" t="s">
        <v>95</v>
      </c>
      <c r="G9" s="31" t="s">
        <v>96</v>
      </c>
      <c r="H9" s="29"/>
    </row>
    <row r="10" spans="1:8" ht="46.8">
      <c r="A10" s="39" t="s">
        <v>99</v>
      </c>
      <c r="B10" s="39" t="s">
        <v>107</v>
      </c>
      <c r="C10" s="39" t="s">
        <v>16</v>
      </c>
      <c r="D10" s="39" t="s">
        <v>93</v>
      </c>
      <c r="E10" s="32" t="s">
        <v>108</v>
      </c>
      <c r="F10" s="30" t="s">
        <v>95</v>
      </c>
      <c r="G10" s="31" t="s">
        <v>96</v>
      </c>
      <c r="H10" s="29"/>
    </row>
    <row r="11" spans="1:8" ht="46.8">
      <c r="A11" s="39" t="s">
        <v>101</v>
      </c>
      <c r="B11" s="39" t="s">
        <v>109</v>
      </c>
      <c r="C11" s="39" t="s">
        <v>16</v>
      </c>
      <c r="D11" s="39" t="s">
        <v>93</v>
      </c>
      <c r="E11" s="32" t="s">
        <v>108</v>
      </c>
      <c r="F11" s="30" t="s">
        <v>95</v>
      </c>
      <c r="G11" s="31" t="s">
        <v>96</v>
      </c>
      <c r="H11" s="29"/>
    </row>
    <row r="12" spans="1:8" ht="46.8">
      <c r="A12" s="39" t="s">
        <v>110</v>
      </c>
      <c r="B12" s="39" t="s">
        <v>111</v>
      </c>
      <c r="C12" s="39" t="s">
        <v>16</v>
      </c>
      <c r="D12" s="39" t="s">
        <v>93</v>
      </c>
      <c r="E12" s="15" t="s">
        <v>112</v>
      </c>
      <c r="F12" s="30" t="s">
        <v>95</v>
      </c>
      <c r="G12" s="31" t="s">
        <v>96</v>
      </c>
      <c r="H12" s="29"/>
    </row>
    <row r="13" spans="1:8" ht="46.8">
      <c r="A13" s="39" t="s">
        <v>113</v>
      </c>
      <c r="B13" s="39" t="s">
        <v>114</v>
      </c>
      <c r="C13" s="39" t="s">
        <v>16</v>
      </c>
      <c r="D13" s="39" t="s">
        <v>93</v>
      </c>
      <c r="E13" s="15" t="s">
        <v>112</v>
      </c>
      <c r="F13" s="30" t="s">
        <v>95</v>
      </c>
      <c r="G13" s="31" t="s">
        <v>96</v>
      </c>
      <c r="H13" s="29"/>
    </row>
    <row r="14" spans="1:8" ht="46.8">
      <c r="A14" s="39" t="s">
        <v>115</v>
      </c>
      <c r="B14" s="39" t="s">
        <v>116</v>
      </c>
      <c r="C14" s="39" t="s">
        <v>16</v>
      </c>
      <c r="D14" s="39" t="s">
        <v>93</v>
      </c>
      <c r="E14" s="15" t="s">
        <v>112</v>
      </c>
      <c r="F14" s="30" t="s">
        <v>95</v>
      </c>
      <c r="G14" s="31" t="s">
        <v>96</v>
      </c>
      <c r="H14" s="29"/>
    </row>
    <row r="15" spans="1:8" ht="46.8">
      <c r="A15" s="39" t="s">
        <v>117</v>
      </c>
      <c r="B15" s="39" t="s">
        <v>118</v>
      </c>
      <c r="C15" s="39" t="s">
        <v>16</v>
      </c>
      <c r="D15" s="39" t="s">
        <v>93</v>
      </c>
      <c r="E15" s="33" t="s">
        <v>119</v>
      </c>
      <c r="F15" s="30" t="s">
        <v>95</v>
      </c>
      <c r="G15" s="31" t="s">
        <v>96</v>
      </c>
      <c r="H15" s="29"/>
    </row>
    <row r="16" spans="1:8" ht="46.8">
      <c r="A16" s="39" t="s">
        <v>120</v>
      </c>
      <c r="B16" s="39" t="s">
        <v>121</v>
      </c>
      <c r="C16" s="39" t="s">
        <v>16</v>
      </c>
      <c r="D16" s="39" t="s">
        <v>93</v>
      </c>
      <c r="E16" s="15" t="s">
        <v>112</v>
      </c>
      <c r="F16" s="30" t="s">
        <v>95</v>
      </c>
      <c r="G16" s="31" t="s">
        <v>96</v>
      </c>
      <c r="H16" s="29"/>
    </row>
    <row r="17" spans="1:8">
      <c r="A17" s="40"/>
      <c r="B17" s="37"/>
      <c r="C17" s="35"/>
      <c r="D17" s="35"/>
      <c r="E17" s="29" t="s">
        <v>122</v>
      </c>
      <c r="F17" s="32"/>
      <c r="G17" s="32"/>
      <c r="H17" s="41"/>
    </row>
    <row r="18" spans="1:8" ht="46.8">
      <c r="A18" s="39" t="s">
        <v>91</v>
      </c>
      <c r="B18" s="39" t="s">
        <v>123</v>
      </c>
      <c r="C18" s="39" t="s">
        <v>16</v>
      </c>
      <c r="D18" s="39" t="s">
        <v>93</v>
      </c>
      <c r="E18" s="15" t="s">
        <v>94</v>
      </c>
      <c r="F18" s="30" t="s">
        <v>95</v>
      </c>
      <c r="G18" s="31" t="s">
        <v>96</v>
      </c>
      <c r="H18" s="34"/>
    </row>
    <row r="19" spans="1:8" ht="46.8">
      <c r="A19" s="39" t="s">
        <v>97</v>
      </c>
      <c r="B19" s="39" t="s">
        <v>124</v>
      </c>
      <c r="C19" s="39" t="s">
        <v>16</v>
      </c>
      <c r="D19" s="39" t="s">
        <v>93</v>
      </c>
      <c r="E19" s="32" t="s">
        <v>108</v>
      </c>
      <c r="F19" s="30" t="s">
        <v>95</v>
      </c>
      <c r="G19" s="31" t="s">
        <v>96</v>
      </c>
      <c r="H19" s="34"/>
    </row>
    <row r="20" spans="1:8" ht="46.8">
      <c r="A20" s="39" t="s">
        <v>99</v>
      </c>
      <c r="B20" s="39" t="s">
        <v>125</v>
      </c>
      <c r="C20" s="39" t="s">
        <v>16</v>
      </c>
      <c r="D20" s="39" t="s">
        <v>93</v>
      </c>
      <c r="E20" s="32" t="s">
        <v>126</v>
      </c>
      <c r="F20" s="30" t="s">
        <v>95</v>
      </c>
      <c r="G20" s="31" t="s">
        <v>96</v>
      </c>
      <c r="H20" s="34"/>
    </row>
    <row r="21" spans="1:8" ht="46.8">
      <c r="A21" s="39" t="s">
        <v>101</v>
      </c>
      <c r="B21" s="39" t="s">
        <v>127</v>
      </c>
      <c r="C21" s="39" t="s">
        <v>16</v>
      </c>
      <c r="D21" s="39" t="s">
        <v>93</v>
      </c>
      <c r="E21" s="32" t="s">
        <v>103</v>
      </c>
      <c r="F21" s="30" t="s">
        <v>95</v>
      </c>
      <c r="G21" s="31" t="s">
        <v>96</v>
      </c>
      <c r="H21" s="34"/>
    </row>
    <row r="22" spans="1:8" ht="46.8">
      <c r="A22" s="39" t="s">
        <v>110</v>
      </c>
      <c r="B22" s="39" t="s">
        <v>128</v>
      </c>
      <c r="C22" s="39" t="s">
        <v>16</v>
      </c>
      <c r="D22" s="39" t="s">
        <v>93</v>
      </c>
      <c r="E22" s="33" t="s">
        <v>119</v>
      </c>
      <c r="F22" s="30" t="s">
        <v>95</v>
      </c>
      <c r="G22" s="31" t="s">
        <v>96</v>
      </c>
      <c r="H22" s="32"/>
    </row>
    <row r="23" spans="1:8" ht="46.8">
      <c r="A23" s="39" t="s">
        <v>113</v>
      </c>
      <c r="B23" s="39" t="s">
        <v>129</v>
      </c>
      <c r="C23" s="39" t="s">
        <v>16</v>
      </c>
      <c r="D23" s="39" t="s">
        <v>93</v>
      </c>
      <c r="E23" s="33" t="s">
        <v>119</v>
      </c>
      <c r="F23" s="30" t="s">
        <v>95</v>
      </c>
      <c r="G23" s="31" t="s">
        <v>96</v>
      </c>
      <c r="H23" s="34"/>
    </row>
    <row r="24" spans="1:8" ht="46.8">
      <c r="A24" s="39" t="s">
        <v>115</v>
      </c>
      <c r="B24" s="39" t="s">
        <v>130</v>
      </c>
      <c r="C24" s="39" t="s">
        <v>16</v>
      </c>
      <c r="D24" s="39" t="s">
        <v>93</v>
      </c>
      <c r="E24" s="15" t="s">
        <v>131</v>
      </c>
      <c r="F24" s="30" t="s">
        <v>95</v>
      </c>
      <c r="G24" s="31" t="s">
        <v>96</v>
      </c>
      <c r="H24" s="34"/>
    </row>
    <row r="25" spans="1:8" ht="46.8">
      <c r="A25" s="39" t="s">
        <v>117</v>
      </c>
      <c r="B25" s="39" t="s">
        <v>132</v>
      </c>
      <c r="C25" s="39" t="s">
        <v>16</v>
      </c>
      <c r="D25" s="39" t="s">
        <v>93</v>
      </c>
      <c r="E25" s="32" t="s">
        <v>133</v>
      </c>
      <c r="F25" s="30" t="s">
        <v>95</v>
      </c>
      <c r="G25" s="31" t="s">
        <v>96</v>
      </c>
      <c r="H25" s="34"/>
    </row>
    <row r="26" spans="1:8" ht="46.8">
      <c r="A26" s="39" t="s">
        <v>120</v>
      </c>
      <c r="B26" s="39" t="s">
        <v>134</v>
      </c>
      <c r="C26" s="39" t="s">
        <v>16</v>
      </c>
      <c r="D26" s="39" t="s">
        <v>93</v>
      </c>
      <c r="E26" s="32" t="s">
        <v>133</v>
      </c>
      <c r="F26" s="30" t="s">
        <v>95</v>
      </c>
      <c r="G26" s="31" t="s">
        <v>96</v>
      </c>
      <c r="H26" s="34"/>
    </row>
    <row r="27" spans="1:8">
      <c r="A27" s="40"/>
      <c r="B27" s="40"/>
      <c r="C27" s="42"/>
      <c r="D27" s="42"/>
      <c r="E27" s="29" t="s">
        <v>135</v>
      </c>
      <c r="F27" s="32"/>
      <c r="G27" s="32"/>
      <c r="H27" s="34"/>
    </row>
    <row r="28" spans="1:8" ht="46.8">
      <c r="A28" s="39" t="s">
        <v>91</v>
      </c>
      <c r="B28" s="39" t="s">
        <v>136</v>
      </c>
      <c r="C28" s="39" t="s">
        <v>16</v>
      </c>
      <c r="D28" s="39" t="s">
        <v>93</v>
      </c>
      <c r="E28" s="15" t="s">
        <v>94</v>
      </c>
      <c r="F28" s="30" t="s">
        <v>95</v>
      </c>
      <c r="G28" s="31" t="s">
        <v>96</v>
      </c>
      <c r="H28" s="34"/>
    </row>
    <row r="29" spans="1:8" ht="46.8">
      <c r="A29" s="39" t="s">
        <v>97</v>
      </c>
      <c r="B29" s="39" t="s">
        <v>137</v>
      </c>
      <c r="C29" s="39" t="s">
        <v>16</v>
      </c>
      <c r="D29" s="39" t="s">
        <v>93</v>
      </c>
      <c r="E29" s="32" t="s">
        <v>103</v>
      </c>
      <c r="F29" s="30" t="s">
        <v>95</v>
      </c>
      <c r="G29" s="31" t="s">
        <v>96</v>
      </c>
      <c r="H29" s="34"/>
    </row>
    <row r="30" spans="1:8" ht="46.8">
      <c r="A30" s="39" t="s">
        <v>99</v>
      </c>
      <c r="B30" s="39" t="s">
        <v>138</v>
      </c>
      <c r="C30" s="39" t="s">
        <v>16</v>
      </c>
      <c r="D30" s="39" t="s">
        <v>93</v>
      </c>
      <c r="E30" s="32" t="s">
        <v>108</v>
      </c>
      <c r="F30" s="30" t="s">
        <v>95</v>
      </c>
      <c r="G30" s="31" t="s">
        <v>96</v>
      </c>
      <c r="H30" s="34"/>
    </row>
    <row r="31" spans="1:8" ht="46.8">
      <c r="A31" s="39" t="s">
        <v>101</v>
      </c>
      <c r="B31" s="39" t="s">
        <v>139</v>
      </c>
      <c r="C31" s="39" t="s">
        <v>16</v>
      </c>
      <c r="D31" s="39" t="s">
        <v>93</v>
      </c>
      <c r="E31" s="32" t="s">
        <v>140</v>
      </c>
      <c r="F31" s="30" t="s">
        <v>95</v>
      </c>
      <c r="G31" s="31" t="s">
        <v>96</v>
      </c>
      <c r="H31" s="34"/>
    </row>
    <row r="32" spans="1:8" ht="46.8">
      <c r="A32" s="39" t="s">
        <v>110</v>
      </c>
      <c r="B32" s="39" t="s">
        <v>141</v>
      </c>
      <c r="C32" s="39" t="s">
        <v>16</v>
      </c>
      <c r="D32" s="39" t="s">
        <v>93</v>
      </c>
      <c r="E32" s="32" t="s">
        <v>140</v>
      </c>
      <c r="F32" s="30" t="s">
        <v>95</v>
      </c>
      <c r="G32" s="31" t="s">
        <v>96</v>
      </c>
      <c r="H32" s="32"/>
    </row>
    <row r="33" spans="1:8" ht="46.8">
      <c r="A33" s="39" t="s">
        <v>113</v>
      </c>
      <c r="B33" s="39" t="s">
        <v>142</v>
      </c>
      <c r="C33" s="39" t="s">
        <v>16</v>
      </c>
      <c r="D33" s="39" t="s">
        <v>93</v>
      </c>
      <c r="E33" s="15" t="s">
        <v>112</v>
      </c>
      <c r="F33" s="30" t="s">
        <v>95</v>
      </c>
      <c r="G33" s="31" t="s">
        <v>96</v>
      </c>
      <c r="H33" s="34"/>
    </row>
    <row r="34" spans="1:8" ht="46.8">
      <c r="A34" s="39" t="s">
        <v>117</v>
      </c>
      <c r="B34" s="39" t="s">
        <v>143</v>
      </c>
      <c r="C34" s="39" t="s">
        <v>16</v>
      </c>
      <c r="D34" s="39" t="s">
        <v>93</v>
      </c>
      <c r="E34" s="33" t="s">
        <v>119</v>
      </c>
      <c r="F34" s="30" t="s">
        <v>95</v>
      </c>
      <c r="G34" s="31" t="s">
        <v>96</v>
      </c>
      <c r="H34" s="34"/>
    </row>
    <row r="35" spans="1:8" ht="46.8">
      <c r="A35" s="39" t="s">
        <v>120</v>
      </c>
      <c r="B35" s="39" t="s">
        <v>144</v>
      </c>
      <c r="C35" s="39" t="s">
        <v>16</v>
      </c>
      <c r="D35" s="39" t="s">
        <v>93</v>
      </c>
      <c r="E35" s="15" t="s">
        <v>131</v>
      </c>
      <c r="F35" s="30" t="s">
        <v>95</v>
      </c>
      <c r="G35" s="31" t="s">
        <v>96</v>
      </c>
      <c r="H35" s="34"/>
    </row>
    <row r="36" spans="1:8" ht="46.8">
      <c r="A36" s="43" t="s">
        <v>145</v>
      </c>
      <c r="B36" s="39" t="s">
        <v>146</v>
      </c>
      <c r="C36" s="39" t="s">
        <v>16</v>
      </c>
      <c r="D36" s="39" t="s">
        <v>93</v>
      </c>
      <c r="E36" s="15" t="s">
        <v>131</v>
      </c>
      <c r="F36" s="30" t="s">
        <v>95</v>
      </c>
      <c r="G36" s="31" t="s">
        <v>96</v>
      </c>
      <c r="H36" s="34"/>
    </row>
    <row r="37" spans="1:8">
      <c r="A37" s="40"/>
      <c r="B37" s="40"/>
      <c r="C37" s="40"/>
      <c r="D37" s="40"/>
      <c r="E37" s="29" t="s">
        <v>147</v>
      </c>
      <c r="F37" s="32"/>
      <c r="G37" s="32"/>
      <c r="H37" s="34"/>
    </row>
    <row r="38" spans="1:8" ht="46.8">
      <c r="A38" s="37" t="s">
        <v>91</v>
      </c>
      <c r="B38" s="37" t="s">
        <v>148</v>
      </c>
      <c r="C38" s="37" t="s">
        <v>16</v>
      </c>
      <c r="D38" s="37" t="s">
        <v>93</v>
      </c>
      <c r="E38" s="35" t="s">
        <v>149</v>
      </c>
      <c r="F38" s="30" t="s">
        <v>95</v>
      </c>
      <c r="G38" s="31" t="s">
        <v>96</v>
      </c>
      <c r="H38" s="34"/>
    </row>
    <row r="39" spans="1:8" ht="78">
      <c r="A39" s="37" t="s">
        <v>97</v>
      </c>
      <c r="B39" s="37" t="s">
        <v>150</v>
      </c>
      <c r="C39" s="37" t="s">
        <v>16</v>
      </c>
      <c r="D39" s="37" t="s">
        <v>93</v>
      </c>
      <c r="E39" s="36" t="s">
        <v>151</v>
      </c>
      <c r="F39" s="30" t="s">
        <v>95</v>
      </c>
      <c r="G39" s="31" t="s">
        <v>96</v>
      </c>
      <c r="H39" s="34"/>
    </row>
    <row r="40" spans="1:8" ht="46.8">
      <c r="A40" s="37" t="s">
        <v>99</v>
      </c>
      <c r="B40" s="37" t="s">
        <v>152</v>
      </c>
      <c r="C40" s="37" t="s">
        <v>16</v>
      </c>
      <c r="D40" s="37" t="s">
        <v>93</v>
      </c>
      <c r="E40" s="35" t="s">
        <v>153</v>
      </c>
      <c r="F40" s="30" t="s">
        <v>95</v>
      </c>
      <c r="G40" s="31" t="s">
        <v>96</v>
      </c>
      <c r="H40" s="34"/>
    </row>
    <row r="41" spans="1:8" ht="46.8">
      <c r="A41" s="37" t="s">
        <v>101</v>
      </c>
      <c r="B41" s="37" t="s">
        <v>154</v>
      </c>
      <c r="C41" s="37" t="s">
        <v>155</v>
      </c>
      <c r="D41" s="37" t="s">
        <v>93</v>
      </c>
      <c r="E41" s="35" t="s">
        <v>156</v>
      </c>
      <c r="F41" s="30" t="s">
        <v>95</v>
      </c>
      <c r="G41" s="31" t="s">
        <v>96</v>
      </c>
      <c r="H41" s="34"/>
    </row>
    <row r="42" spans="1:8" ht="46.8">
      <c r="A42" s="37" t="s">
        <v>157</v>
      </c>
      <c r="B42" s="37" t="s">
        <v>158</v>
      </c>
      <c r="C42" s="37" t="s">
        <v>16</v>
      </c>
      <c r="D42" s="37" t="s">
        <v>93</v>
      </c>
      <c r="E42" s="35" t="s">
        <v>149</v>
      </c>
      <c r="F42" s="30" t="s">
        <v>95</v>
      </c>
      <c r="G42" s="31" t="s">
        <v>96</v>
      </c>
      <c r="H42" s="32"/>
    </row>
    <row r="43" spans="1:8" ht="46.8">
      <c r="A43" s="37" t="s">
        <v>115</v>
      </c>
      <c r="B43" s="37" t="s">
        <v>159</v>
      </c>
      <c r="C43" s="37" t="s">
        <v>16</v>
      </c>
      <c r="D43" s="37" t="s">
        <v>93</v>
      </c>
      <c r="E43" s="38" t="s">
        <v>160</v>
      </c>
      <c r="F43" s="30" t="s">
        <v>95</v>
      </c>
      <c r="G43" s="31" t="s">
        <v>96</v>
      </c>
      <c r="H43" s="34"/>
    </row>
    <row r="44" spans="1:8" ht="46.8">
      <c r="A44" s="37" t="s">
        <v>117</v>
      </c>
      <c r="B44" s="37" t="s">
        <v>161</v>
      </c>
      <c r="C44" s="37" t="s">
        <v>16</v>
      </c>
      <c r="D44" s="37" t="s">
        <v>93</v>
      </c>
      <c r="E44" s="36" t="s">
        <v>162</v>
      </c>
      <c r="F44" s="30" t="s">
        <v>95</v>
      </c>
      <c r="G44" s="31" t="s">
        <v>96</v>
      </c>
      <c r="H44" s="34"/>
    </row>
    <row r="45" spans="1:8" ht="46.8">
      <c r="A45" s="44" t="s">
        <v>145</v>
      </c>
      <c r="B45" s="37" t="s">
        <v>163</v>
      </c>
      <c r="C45" s="37" t="s">
        <v>16</v>
      </c>
      <c r="D45" s="37" t="s">
        <v>93</v>
      </c>
      <c r="E45" s="36" t="s">
        <v>162</v>
      </c>
      <c r="F45" s="30" t="s">
        <v>95</v>
      </c>
      <c r="G45" s="31" t="s">
        <v>96</v>
      </c>
      <c r="H45" s="34"/>
    </row>
  </sheetData>
  <hyperlinks>
    <hyperlink ref="G3" r:id="rId1" display="https://youtu.be/TUeAoY6D9kY"/>
    <hyperlink ref="G4" r:id="rId2" display="https://youtu.be/TUeAoY6D9kY"/>
    <hyperlink ref="G5" r:id="rId3" display="https://youtu.be/TUeAoY6D9kY"/>
    <hyperlink ref="G6" r:id="rId4" display="https://youtu.be/TUeAoY6D9kY"/>
    <hyperlink ref="G8" r:id="rId5" display="https://youtu.be/TUeAoY6D9kY"/>
    <hyperlink ref="G9" r:id="rId6" display="https://youtu.be/TUeAoY6D9kY"/>
    <hyperlink ref="G10" r:id="rId7" display="https://youtu.be/TUeAoY6D9kY"/>
    <hyperlink ref="G11" r:id="rId8" display="https://youtu.be/TUeAoY6D9kY"/>
    <hyperlink ref="G12" r:id="rId9" display="https://youtu.be/TUeAoY6D9kY"/>
    <hyperlink ref="G13" r:id="rId10" display="https://youtu.be/TUeAoY6D9kY"/>
    <hyperlink ref="G14" r:id="rId11" display="https://youtu.be/TUeAoY6D9kY"/>
    <hyperlink ref="G15" r:id="rId12" display="https://youtu.be/TUeAoY6D9kY"/>
    <hyperlink ref="G16" r:id="rId13" display="https://youtu.be/TUeAoY6D9kY"/>
    <hyperlink ref="G18" r:id="rId14" display="https://youtu.be/TUeAoY6D9kY"/>
    <hyperlink ref="G19" r:id="rId15" display="https://youtu.be/TUeAoY6D9kY"/>
    <hyperlink ref="G20" r:id="rId16" display="https://youtu.be/TUeAoY6D9kY"/>
    <hyperlink ref="G21" r:id="rId17" display="https://youtu.be/TUeAoY6D9kY"/>
    <hyperlink ref="G22" r:id="rId18" display="https://youtu.be/TUeAoY6D9kY"/>
    <hyperlink ref="G24" r:id="rId19" display="https://youtu.be/TUeAoY6D9kY"/>
    <hyperlink ref="G25" r:id="rId20" display="https://youtu.be/TUeAoY6D9kY"/>
    <hyperlink ref="G23" r:id="rId21" display="https://youtu.be/TUeAoY6D9kY"/>
    <hyperlink ref="G26" r:id="rId22" display="https://youtu.be/TUeAoY6D9kY"/>
    <hyperlink ref="G28" r:id="rId23" display="https://youtu.be/TUeAoY6D9kY"/>
    <hyperlink ref="G29" r:id="rId24" display="https://youtu.be/TUeAoY6D9kY"/>
    <hyperlink ref="G30" r:id="rId25" display="https://youtu.be/TUeAoY6D9kY"/>
    <hyperlink ref="G31" r:id="rId26" display="https://youtu.be/TUeAoY6D9kY"/>
    <hyperlink ref="G32" r:id="rId27" display="https://youtu.be/TUeAoY6D9kY"/>
    <hyperlink ref="G33" r:id="rId28" display="https://youtu.be/TUeAoY6D9kY"/>
    <hyperlink ref="G34" r:id="rId29" display="https://youtu.be/TUeAoY6D9kY"/>
    <hyperlink ref="G35" r:id="rId30" display="https://youtu.be/TUeAoY6D9kY"/>
    <hyperlink ref="G36" r:id="rId31" display="https://youtu.be/TUeAoY6D9kY"/>
    <hyperlink ref="G38" r:id="rId32" display="https://youtu.be/TUeAoY6D9kY"/>
    <hyperlink ref="G39" r:id="rId33" display="https://youtu.be/TUeAoY6D9kY"/>
    <hyperlink ref="G40" r:id="rId34" display="https://youtu.be/TUeAoY6D9kY"/>
    <hyperlink ref="G41" r:id="rId35" display="https://youtu.be/TUeAoY6D9kY"/>
    <hyperlink ref="G42" r:id="rId36" display="https://youtu.be/TUeAoY6D9kY"/>
    <hyperlink ref="G43" r:id="rId37" display="https://youtu.be/TUeAoY6D9kY"/>
    <hyperlink ref="G44" r:id="rId38" display="https://youtu.be/TUeAoY6D9kY"/>
    <hyperlink ref="G45" r:id="rId39" display="https://youtu.be/TUeAoY6D9kY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G4" sqref="G4"/>
    </sheetView>
  </sheetViews>
  <sheetFormatPr defaultRowHeight="14.4"/>
  <cols>
    <col min="5" max="5" width="16.33203125" customWidth="1"/>
    <col min="6" max="6" width="44" customWidth="1"/>
    <col min="7" max="7" width="26.77734375" customWidth="1"/>
    <col min="8" max="8" width="32.88671875" customWidth="1"/>
    <col min="9" max="9" width="40.21875" customWidth="1"/>
  </cols>
  <sheetData>
    <row r="1" spans="1:9" ht="15.6">
      <c r="A1" s="45" t="s">
        <v>164</v>
      </c>
      <c r="B1" s="45" t="s">
        <v>165</v>
      </c>
      <c r="C1" s="45" t="s">
        <v>1</v>
      </c>
      <c r="D1" s="45" t="s">
        <v>166</v>
      </c>
      <c r="E1" s="45" t="s">
        <v>167</v>
      </c>
      <c r="F1" s="45" t="s">
        <v>168</v>
      </c>
      <c r="G1" s="45" t="s">
        <v>169</v>
      </c>
      <c r="H1" s="46" t="s">
        <v>170</v>
      </c>
      <c r="I1" s="45" t="s">
        <v>171</v>
      </c>
    </row>
    <row r="2" spans="1:9" ht="15.6">
      <c r="A2" s="45"/>
      <c r="B2" s="45"/>
      <c r="C2" s="45"/>
      <c r="D2" s="45"/>
      <c r="E2" s="45"/>
      <c r="F2" s="47">
        <v>43955</v>
      </c>
      <c r="G2" s="45"/>
      <c r="H2" s="46"/>
      <c r="I2" s="45"/>
    </row>
    <row r="3" spans="1:9" ht="15.6">
      <c r="A3" s="45"/>
      <c r="B3" s="45"/>
      <c r="C3" s="45"/>
      <c r="D3" s="45"/>
      <c r="E3" s="45"/>
      <c r="F3" s="48" t="s">
        <v>172</v>
      </c>
      <c r="G3" s="45"/>
      <c r="H3" s="46"/>
      <c r="I3" s="45"/>
    </row>
    <row r="4" spans="1:9" ht="62.4">
      <c r="A4" s="49" t="s">
        <v>173</v>
      </c>
      <c r="B4" s="50" t="s">
        <v>174</v>
      </c>
      <c r="C4" s="49">
        <v>3</v>
      </c>
      <c r="D4" s="49" t="s">
        <v>175</v>
      </c>
      <c r="E4" s="49" t="s">
        <v>176</v>
      </c>
      <c r="F4" s="51" t="s">
        <v>177</v>
      </c>
      <c r="G4" s="61" t="s">
        <v>178</v>
      </c>
      <c r="H4" s="61" t="s">
        <v>179</v>
      </c>
      <c r="I4" s="50" t="s">
        <v>180</v>
      </c>
    </row>
    <row r="5" spans="1:9" ht="78">
      <c r="A5" s="49" t="s">
        <v>181</v>
      </c>
      <c r="B5" s="50" t="s">
        <v>182</v>
      </c>
      <c r="C5" s="49">
        <v>5</v>
      </c>
      <c r="D5" s="49" t="s">
        <v>175</v>
      </c>
      <c r="E5" s="49" t="s">
        <v>176</v>
      </c>
      <c r="F5" s="53" t="s">
        <v>183</v>
      </c>
      <c r="G5" s="52" t="s">
        <v>184</v>
      </c>
      <c r="H5" s="61" t="s">
        <v>179</v>
      </c>
      <c r="I5" s="50" t="s">
        <v>180</v>
      </c>
    </row>
    <row r="6" spans="1:9" ht="78">
      <c r="A6" s="49" t="s">
        <v>185</v>
      </c>
      <c r="B6" s="50" t="s">
        <v>186</v>
      </c>
      <c r="C6" s="49">
        <v>7</v>
      </c>
      <c r="D6" s="49" t="s">
        <v>175</v>
      </c>
      <c r="E6" s="49" t="s">
        <v>176</v>
      </c>
      <c r="F6" s="53" t="s">
        <v>187</v>
      </c>
      <c r="G6" s="52" t="s">
        <v>178</v>
      </c>
      <c r="H6" s="61" t="s">
        <v>179</v>
      </c>
      <c r="I6" s="50" t="s">
        <v>180</v>
      </c>
    </row>
    <row r="7" spans="1:9" ht="78">
      <c r="A7" s="49" t="s">
        <v>188</v>
      </c>
      <c r="B7" s="50" t="s">
        <v>189</v>
      </c>
      <c r="C7" s="49">
        <v>8</v>
      </c>
      <c r="D7" s="49" t="s">
        <v>175</v>
      </c>
      <c r="E7" s="49" t="s">
        <v>176</v>
      </c>
      <c r="F7" s="53" t="s">
        <v>187</v>
      </c>
      <c r="G7" s="52" t="s">
        <v>178</v>
      </c>
      <c r="H7" s="61" t="s">
        <v>179</v>
      </c>
      <c r="I7" s="50" t="s">
        <v>180</v>
      </c>
    </row>
    <row r="8" spans="1:9" ht="78">
      <c r="A8" s="49" t="s">
        <v>190</v>
      </c>
      <c r="B8" s="50" t="s">
        <v>191</v>
      </c>
      <c r="C8" s="49">
        <v>9</v>
      </c>
      <c r="D8" s="49" t="s">
        <v>175</v>
      </c>
      <c r="E8" s="49" t="s">
        <v>176</v>
      </c>
      <c r="F8" s="53" t="s">
        <v>187</v>
      </c>
      <c r="G8" s="52" t="s">
        <v>178</v>
      </c>
      <c r="H8" s="52" t="s">
        <v>179</v>
      </c>
      <c r="I8" s="50" t="s">
        <v>180</v>
      </c>
    </row>
    <row r="9" spans="1:9" ht="93.6">
      <c r="A9" s="49" t="s">
        <v>192</v>
      </c>
      <c r="B9" s="50" t="s">
        <v>193</v>
      </c>
      <c r="C9" s="49">
        <v>10</v>
      </c>
      <c r="D9" s="49" t="s">
        <v>175</v>
      </c>
      <c r="E9" s="49" t="s">
        <v>176</v>
      </c>
      <c r="F9" s="53" t="s">
        <v>194</v>
      </c>
      <c r="G9" s="52" t="s">
        <v>184</v>
      </c>
      <c r="H9" s="52" t="s">
        <v>179</v>
      </c>
      <c r="I9" s="50" t="s">
        <v>180</v>
      </c>
    </row>
    <row r="10" spans="1:9" ht="15.6">
      <c r="A10" s="49"/>
      <c r="B10" s="50"/>
      <c r="C10" s="49"/>
      <c r="D10" s="49"/>
      <c r="E10" s="49"/>
      <c r="F10" s="47">
        <v>43949</v>
      </c>
      <c r="G10" s="52" t="s">
        <v>195</v>
      </c>
      <c r="H10" s="49" t="s">
        <v>196</v>
      </c>
      <c r="I10" s="50"/>
    </row>
    <row r="11" spans="1:9" ht="15.6">
      <c r="A11" s="49"/>
      <c r="B11" s="50"/>
      <c r="C11" s="49"/>
      <c r="D11" s="49"/>
      <c r="E11" s="49"/>
      <c r="F11" s="48" t="s">
        <v>197</v>
      </c>
      <c r="G11" s="52" t="s">
        <v>195</v>
      </c>
      <c r="H11" s="49" t="s">
        <v>196</v>
      </c>
      <c r="I11" s="50"/>
    </row>
    <row r="12" spans="1:9" ht="78">
      <c r="A12" s="49" t="s">
        <v>198</v>
      </c>
      <c r="B12" s="50" t="s">
        <v>199</v>
      </c>
      <c r="C12" s="49">
        <v>2</v>
      </c>
      <c r="D12" s="49" t="s">
        <v>175</v>
      </c>
      <c r="E12" s="49" t="s">
        <v>176</v>
      </c>
      <c r="F12" s="53" t="s">
        <v>187</v>
      </c>
      <c r="G12" s="52" t="s">
        <v>184</v>
      </c>
      <c r="H12" s="52" t="s">
        <v>200</v>
      </c>
      <c r="I12" s="50" t="s">
        <v>180</v>
      </c>
    </row>
    <row r="13" spans="1:9" ht="62.4">
      <c r="A13" s="49" t="s">
        <v>201</v>
      </c>
      <c r="B13" s="50" t="s">
        <v>174</v>
      </c>
      <c r="C13" s="49">
        <v>3</v>
      </c>
      <c r="D13" s="49" t="s">
        <v>175</v>
      </c>
      <c r="E13" s="49" t="s">
        <v>176</v>
      </c>
      <c r="F13" s="51" t="s">
        <v>177</v>
      </c>
      <c r="G13" s="52" t="s">
        <v>178</v>
      </c>
      <c r="H13" s="52" t="s">
        <v>200</v>
      </c>
      <c r="I13" s="50" t="s">
        <v>180</v>
      </c>
    </row>
    <row r="14" spans="1:9" ht="62.4">
      <c r="A14" s="49" t="s">
        <v>173</v>
      </c>
      <c r="B14" s="50" t="s">
        <v>202</v>
      </c>
      <c r="C14" s="49">
        <v>4</v>
      </c>
      <c r="D14" s="49" t="s">
        <v>175</v>
      </c>
      <c r="E14" s="49" t="s">
        <v>176</v>
      </c>
      <c r="F14" s="53" t="s">
        <v>177</v>
      </c>
      <c r="G14" s="52" t="s">
        <v>178</v>
      </c>
      <c r="H14" s="52" t="s">
        <v>200</v>
      </c>
      <c r="I14" s="50" t="s">
        <v>180</v>
      </c>
    </row>
    <row r="15" spans="1:9" ht="78">
      <c r="A15" s="49" t="s">
        <v>185</v>
      </c>
      <c r="B15" s="50" t="s">
        <v>186</v>
      </c>
      <c r="C15" s="49">
        <v>7</v>
      </c>
      <c r="D15" s="49" t="s">
        <v>175</v>
      </c>
      <c r="E15" s="49" t="s">
        <v>176</v>
      </c>
      <c r="F15" s="36" t="s">
        <v>187</v>
      </c>
      <c r="G15" s="52" t="s">
        <v>178</v>
      </c>
      <c r="H15" s="52" t="s">
        <v>200</v>
      </c>
      <c r="I15" s="50" t="s">
        <v>180</v>
      </c>
    </row>
    <row r="16" spans="1:9" ht="15.6">
      <c r="A16" s="49"/>
      <c r="B16" s="50"/>
      <c r="C16" s="49"/>
      <c r="D16" s="49"/>
      <c r="E16" s="49"/>
      <c r="F16" s="47">
        <v>43957</v>
      </c>
      <c r="G16" s="52" t="s">
        <v>195</v>
      </c>
      <c r="H16" s="52" t="s">
        <v>196</v>
      </c>
      <c r="I16" s="50"/>
    </row>
    <row r="17" spans="1:9" ht="15.6">
      <c r="A17" s="49"/>
      <c r="B17" s="50" t="s">
        <v>195</v>
      </c>
      <c r="C17" s="49"/>
      <c r="D17" s="49"/>
      <c r="E17" s="49"/>
      <c r="F17" s="48" t="s">
        <v>203</v>
      </c>
      <c r="G17" s="52" t="s">
        <v>195</v>
      </c>
      <c r="H17" s="52" t="s">
        <v>196</v>
      </c>
      <c r="I17" s="50"/>
    </row>
    <row r="18" spans="1:9" ht="93.6">
      <c r="A18" s="49" t="s">
        <v>201</v>
      </c>
      <c r="B18" s="50" t="s">
        <v>204</v>
      </c>
      <c r="C18" s="49">
        <v>1</v>
      </c>
      <c r="D18" s="49" t="s">
        <v>175</v>
      </c>
      <c r="E18" s="49" t="s">
        <v>176</v>
      </c>
      <c r="F18" s="53" t="s">
        <v>177</v>
      </c>
      <c r="G18" s="36" t="s">
        <v>184</v>
      </c>
      <c r="H18" s="52" t="s">
        <v>200</v>
      </c>
      <c r="I18" s="50" t="s">
        <v>180</v>
      </c>
    </row>
    <row r="19" spans="1:9" ht="93.6">
      <c r="A19" s="49" t="s">
        <v>181</v>
      </c>
      <c r="B19" s="50" t="s">
        <v>199</v>
      </c>
      <c r="C19" s="49">
        <v>2</v>
      </c>
      <c r="D19" s="49" t="s">
        <v>175</v>
      </c>
      <c r="E19" s="49" t="s">
        <v>176</v>
      </c>
      <c r="F19" s="53" t="s">
        <v>187</v>
      </c>
      <c r="G19" s="36" t="s">
        <v>184</v>
      </c>
      <c r="H19" s="52" t="s">
        <v>200</v>
      </c>
      <c r="I19" s="50" t="s">
        <v>180</v>
      </c>
    </row>
    <row r="20" spans="1:9" ht="93.6">
      <c r="A20" s="49" t="s">
        <v>205</v>
      </c>
      <c r="B20" s="50" t="s">
        <v>174</v>
      </c>
      <c r="C20" s="54">
        <v>3</v>
      </c>
      <c r="D20" s="49" t="s">
        <v>175</v>
      </c>
      <c r="E20" s="49" t="s">
        <v>176</v>
      </c>
      <c r="F20" s="53" t="s">
        <v>183</v>
      </c>
      <c r="G20" s="36" t="s">
        <v>184</v>
      </c>
      <c r="H20" s="52" t="s">
        <v>200</v>
      </c>
      <c r="I20" s="50" t="s">
        <v>180</v>
      </c>
    </row>
    <row r="21" spans="1:9" ht="93.6">
      <c r="A21" s="49" t="s">
        <v>198</v>
      </c>
      <c r="B21" s="50" t="s">
        <v>202</v>
      </c>
      <c r="C21" s="54">
        <v>4</v>
      </c>
      <c r="D21" s="49" t="s">
        <v>175</v>
      </c>
      <c r="E21" s="49" t="s">
        <v>176</v>
      </c>
      <c r="F21" s="53" t="s">
        <v>183</v>
      </c>
      <c r="G21" s="36" t="s">
        <v>184</v>
      </c>
      <c r="H21" s="52" t="s">
        <v>200</v>
      </c>
      <c r="I21" s="50" t="s">
        <v>180</v>
      </c>
    </row>
    <row r="22" spans="1:9" ht="93.6">
      <c r="A22" s="49" t="s">
        <v>192</v>
      </c>
      <c r="B22" s="50" t="s">
        <v>186</v>
      </c>
      <c r="C22" s="54">
        <v>7</v>
      </c>
      <c r="D22" s="49" t="s">
        <v>175</v>
      </c>
      <c r="E22" s="49" t="s">
        <v>176</v>
      </c>
      <c r="F22" s="30" t="s">
        <v>194</v>
      </c>
      <c r="G22" s="36" t="s">
        <v>184</v>
      </c>
      <c r="H22" s="52" t="s">
        <v>200</v>
      </c>
      <c r="I22" s="50" t="s">
        <v>180</v>
      </c>
    </row>
    <row r="23" spans="1:9" ht="93.6">
      <c r="A23" s="49" t="s">
        <v>188</v>
      </c>
      <c r="B23" s="50" t="s">
        <v>189</v>
      </c>
      <c r="C23" s="54">
        <v>8</v>
      </c>
      <c r="D23" s="49" t="s">
        <v>175</v>
      </c>
      <c r="E23" s="49" t="s">
        <v>176</v>
      </c>
      <c r="F23" s="30" t="s">
        <v>187</v>
      </c>
      <c r="G23" s="36" t="s">
        <v>184</v>
      </c>
      <c r="H23" s="52" t="s">
        <v>200</v>
      </c>
      <c r="I23" s="50" t="s">
        <v>180</v>
      </c>
    </row>
    <row r="24" spans="1:9" ht="93.6">
      <c r="A24" s="49" t="s">
        <v>185</v>
      </c>
      <c r="B24" s="50" t="s">
        <v>191</v>
      </c>
      <c r="C24" s="54">
        <v>9</v>
      </c>
      <c r="D24" s="49" t="s">
        <v>175</v>
      </c>
      <c r="E24" s="49" t="s">
        <v>176</v>
      </c>
      <c r="F24" s="53" t="s">
        <v>206</v>
      </c>
      <c r="G24" s="36" t="s">
        <v>184</v>
      </c>
      <c r="H24" s="52" t="s">
        <v>200</v>
      </c>
      <c r="I24" s="50" t="s">
        <v>180</v>
      </c>
    </row>
    <row r="25" spans="1:9" ht="15.6">
      <c r="A25" s="55"/>
      <c r="B25" s="50" t="s">
        <v>195</v>
      </c>
      <c r="C25" s="49"/>
      <c r="D25" s="49" t="s">
        <v>195</v>
      </c>
      <c r="E25" s="49"/>
      <c r="F25" s="47">
        <v>43958</v>
      </c>
      <c r="G25" s="52" t="s">
        <v>195</v>
      </c>
      <c r="H25" s="52" t="s">
        <v>196</v>
      </c>
      <c r="I25" s="50"/>
    </row>
    <row r="26" spans="1:9" ht="15.6">
      <c r="A26" s="55"/>
      <c r="B26" s="50" t="s">
        <v>195</v>
      </c>
      <c r="C26" s="49"/>
      <c r="D26" s="49" t="s">
        <v>195</v>
      </c>
      <c r="E26" s="49"/>
      <c r="F26" s="48" t="s">
        <v>207</v>
      </c>
      <c r="G26" s="52" t="s">
        <v>195</v>
      </c>
      <c r="H26" s="52" t="s">
        <v>196</v>
      </c>
      <c r="I26" s="50"/>
    </row>
    <row r="27" spans="1:9" ht="93.6">
      <c r="A27" s="55" t="s">
        <v>201</v>
      </c>
      <c r="B27" s="50" t="s">
        <v>174</v>
      </c>
      <c r="C27" s="49">
        <v>3</v>
      </c>
      <c r="D27" s="49" t="s">
        <v>175</v>
      </c>
      <c r="E27" s="49" t="s">
        <v>176</v>
      </c>
      <c r="F27" s="53" t="s">
        <v>208</v>
      </c>
      <c r="G27" s="36" t="s">
        <v>184</v>
      </c>
      <c r="H27" s="52" t="s">
        <v>200</v>
      </c>
      <c r="I27" s="50" t="s">
        <v>180</v>
      </c>
    </row>
    <row r="28" spans="1:9" ht="93.6">
      <c r="A28" s="55" t="s">
        <v>205</v>
      </c>
      <c r="B28" s="50" t="s">
        <v>202</v>
      </c>
      <c r="C28" s="49">
        <v>4</v>
      </c>
      <c r="D28" s="49" t="s">
        <v>175</v>
      </c>
      <c r="E28" s="49" t="s">
        <v>176</v>
      </c>
      <c r="F28" s="36" t="s">
        <v>187</v>
      </c>
      <c r="G28" s="36" t="s">
        <v>184</v>
      </c>
      <c r="H28" s="52" t="s">
        <v>200</v>
      </c>
      <c r="I28" s="50" t="s">
        <v>180</v>
      </c>
    </row>
    <row r="29" spans="1:9" ht="93.6">
      <c r="A29" s="55" t="s">
        <v>190</v>
      </c>
      <c r="B29" s="50" t="s">
        <v>186</v>
      </c>
      <c r="C29" s="49">
        <v>7</v>
      </c>
      <c r="D29" s="49" t="s">
        <v>175</v>
      </c>
      <c r="E29" s="49" t="s">
        <v>176</v>
      </c>
      <c r="F29" s="30" t="s">
        <v>187</v>
      </c>
      <c r="G29" s="36" t="s">
        <v>184</v>
      </c>
      <c r="H29" s="52" t="s">
        <v>200</v>
      </c>
      <c r="I29" s="50" t="s">
        <v>180</v>
      </c>
    </row>
    <row r="30" spans="1:9" ht="15.6">
      <c r="A30" s="56"/>
      <c r="B30" s="30"/>
      <c r="C30" s="30"/>
      <c r="D30" s="30"/>
      <c r="E30" s="30"/>
      <c r="F30" s="57">
        <v>43959</v>
      </c>
      <c r="G30" s="30" t="s">
        <v>195</v>
      </c>
      <c r="H30" s="30" t="s">
        <v>196</v>
      </c>
      <c r="I30" s="30"/>
    </row>
    <row r="31" spans="1:9" ht="15.6">
      <c r="A31" s="56"/>
      <c r="B31" s="30"/>
      <c r="C31" s="30"/>
      <c r="D31" s="30"/>
      <c r="E31" s="30"/>
      <c r="F31" s="58" t="s">
        <v>209</v>
      </c>
      <c r="G31" s="30" t="s">
        <v>195</v>
      </c>
      <c r="H31" s="30" t="s">
        <v>196</v>
      </c>
      <c r="I31" s="30"/>
    </row>
    <row r="32" spans="1:9" ht="78">
      <c r="A32" s="56" t="s">
        <v>205</v>
      </c>
      <c r="B32" s="30" t="s">
        <v>199</v>
      </c>
      <c r="C32" s="30">
        <v>2</v>
      </c>
      <c r="D32" s="30" t="s">
        <v>175</v>
      </c>
      <c r="E32" s="30" t="s">
        <v>176</v>
      </c>
      <c r="F32" s="30" t="s">
        <v>187</v>
      </c>
      <c r="G32" s="59" t="s">
        <v>210</v>
      </c>
      <c r="H32" s="30" t="s">
        <v>200</v>
      </c>
      <c r="I32" s="30" t="s">
        <v>180</v>
      </c>
    </row>
    <row r="33" spans="1:9" ht="78">
      <c r="A33" s="56" t="s">
        <v>198</v>
      </c>
      <c r="B33" s="30" t="s">
        <v>174</v>
      </c>
      <c r="C33" s="30">
        <v>3</v>
      </c>
      <c r="D33" s="30" t="s">
        <v>175</v>
      </c>
      <c r="E33" s="30" t="s">
        <v>176</v>
      </c>
      <c r="F33" s="30" t="s">
        <v>187</v>
      </c>
      <c r="G33" s="59" t="s">
        <v>210</v>
      </c>
      <c r="H33" s="30" t="s">
        <v>200</v>
      </c>
      <c r="I33" s="30" t="s">
        <v>180</v>
      </c>
    </row>
    <row r="34" spans="1:9" ht="46.8">
      <c r="A34" s="56" t="s">
        <v>173</v>
      </c>
      <c r="B34" s="30" t="s">
        <v>202</v>
      </c>
      <c r="C34" s="30">
        <v>4</v>
      </c>
      <c r="D34" s="30" t="s">
        <v>175</v>
      </c>
      <c r="E34" s="30" t="s">
        <v>176</v>
      </c>
      <c r="F34" s="51" t="s">
        <v>208</v>
      </c>
      <c r="G34" s="59" t="s">
        <v>210</v>
      </c>
      <c r="H34" s="30" t="s">
        <v>200</v>
      </c>
      <c r="I34" s="30" t="s">
        <v>180</v>
      </c>
    </row>
    <row r="35" spans="1:9" ht="78">
      <c r="A35" s="56" t="s">
        <v>181</v>
      </c>
      <c r="B35" s="30" t="s">
        <v>182</v>
      </c>
      <c r="C35" s="30">
        <v>5</v>
      </c>
      <c r="D35" s="30" t="s">
        <v>175</v>
      </c>
      <c r="E35" s="30" t="s">
        <v>176</v>
      </c>
      <c r="F35" s="30" t="s">
        <v>187</v>
      </c>
      <c r="G35" s="59" t="s">
        <v>210</v>
      </c>
      <c r="H35" s="30" t="s">
        <v>200</v>
      </c>
      <c r="I35" s="30" t="s">
        <v>180</v>
      </c>
    </row>
    <row r="36" spans="1:9" ht="46.8">
      <c r="A36" s="56" t="s">
        <v>188</v>
      </c>
      <c r="B36" s="30" t="s">
        <v>186</v>
      </c>
      <c r="C36" s="30">
        <v>7</v>
      </c>
      <c r="D36" s="30" t="s">
        <v>175</v>
      </c>
      <c r="E36" s="30" t="s">
        <v>176</v>
      </c>
      <c r="F36" s="30" t="s">
        <v>206</v>
      </c>
      <c r="G36" s="59" t="s">
        <v>210</v>
      </c>
      <c r="H36" s="30" t="s">
        <v>200</v>
      </c>
      <c r="I36" s="30" t="s">
        <v>180</v>
      </c>
    </row>
    <row r="37" spans="1:9" ht="46.8">
      <c r="A37" s="56" t="s">
        <v>190</v>
      </c>
      <c r="B37" s="30" t="s">
        <v>189</v>
      </c>
      <c r="C37" s="30">
        <v>8</v>
      </c>
      <c r="D37" s="30" t="s">
        <v>175</v>
      </c>
      <c r="E37" s="30" t="s">
        <v>176</v>
      </c>
      <c r="F37" s="30" t="s">
        <v>206</v>
      </c>
      <c r="G37" s="59" t="s">
        <v>210</v>
      </c>
      <c r="H37" s="30" t="s">
        <v>200</v>
      </c>
      <c r="I37" s="30" t="s">
        <v>180</v>
      </c>
    </row>
    <row r="38" spans="1:9" ht="57.6">
      <c r="A38" s="56" t="s">
        <v>192</v>
      </c>
      <c r="B38" s="30" t="s">
        <v>191</v>
      </c>
      <c r="C38" s="30">
        <v>9</v>
      </c>
      <c r="D38" s="30" t="s">
        <v>175</v>
      </c>
      <c r="E38" s="30" t="s">
        <v>176</v>
      </c>
      <c r="F38" s="60" t="s">
        <v>211</v>
      </c>
      <c r="G38" s="59" t="s">
        <v>210</v>
      </c>
      <c r="H38" s="30" t="s">
        <v>200</v>
      </c>
      <c r="I38" s="30" t="s">
        <v>180</v>
      </c>
    </row>
    <row r="39" spans="1:9" ht="15.6">
      <c r="A39" s="45"/>
      <c r="B39" s="45"/>
      <c r="C39" s="45"/>
      <c r="D39" s="45"/>
      <c r="E39" s="45"/>
      <c r="F39" s="47">
        <v>43962</v>
      </c>
      <c r="G39" s="45"/>
      <c r="H39" s="46"/>
      <c r="I39" s="45"/>
    </row>
    <row r="40" spans="1:9" ht="15.6">
      <c r="A40" s="45"/>
      <c r="B40" s="45"/>
      <c r="C40" s="45"/>
      <c r="D40" s="45"/>
      <c r="E40" s="45"/>
      <c r="F40" s="48" t="s">
        <v>172</v>
      </c>
      <c r="G40" s="45"/>
      <c r="H40" s="46"/>
      <c r="I40" s="45"/>
    </row>
    <row r="41" spans="1:9" ht="62.4">
      <c r="A41" s="49" t="s">
        <v>173</v>
      </c>
      <c r="B41" s="50" t="s">
        <v>174</v>
      </c>
      <c r="C41" s="49">
        <v>3</v>
      </c>
      <c r="D41" s="49" t="s">
        <v>175</v>
      </c>
      <c r="E41" s="49" t="s">
        <v>176</v>
      </c>
      <c r="F41" s="51" t="s">
        <v>212</v>
      </c>
      <c r="G41" s="52" t="s">
        <v>178</v>
      </c>
      <c r="H41" s="52" t="s">
        <v>179</v>
      </c>
      <c r="I41" s="50" t="s">
        <v>180</v>
      </c>
    </row>
    <row r="42" spans="1:9" ht="46.8">
      <c r="A42" s="49" t="s">
        <v>181</v>
      </c>
      <c r="B42" s="50" t="s">
        <v>182</v>
      </c>
      <c r="C42" s="49">
        <v>5</v>
      </c>
      <c r="D42" s="49" t="s">
        <v>175</v>
      </c>
      <c r="E42" s="49" t="s">
        <v>176</v>
      </c>
      <c r="F42" s="53" t="s">
        <v>213</v>
      </c>
      <c r="G42" s="52" t="s">
        <v>184</v>
      </c>
      <c r="H42" s="52" t="s">
        <v>179</v>
      </c>
      <c r="I42" s="50" t="s">
        <v>180</v>
      </c>
    </row>
    <row r="43" spans="1:9" ht="46.8">
      <c r="A43" s="49" t="s">
        <v>185</v>
      </c>
      <c r="B43" s="50" t="s">
        <v>186</v>
      </c>
      <c r="C43" s="49">
        <v>7</v>
      </c>
      <c r="D43" s="49" t="s">
        <v>175</v>
      </c>
      <c r="E43" s="49" t="s">
        <v>176</v>
      </c>
      <c r="F43" s="53" t="s">
        <v>214</v>
      </c>
      <c r="G43" s="52" t="s">
        <v>178</v>
      </c>
      <c r="H43" s="52" t="s">
        <v>179</v>
      </c>
      <c r="I43" s="50" t="s">
        <v>180</v>
      </c>
    </row>
    <row r="44" spans="1:9" ht="46.8">
      <c r="A44" s="49" t="s">
        <v>188</v>
      </c>
      <c r="B44" s="50" t="s">
        <v>189</v>
      </c>
      <c r="C44" s="49">
        <v>8</v>
      </c>
      <c r="D44" s="49" t="s">
        <v>175</v>
      </c>
      <c r="E44" s="49" t="s">
        <v>176</v>
      </c>
      <c r="F44" s="53" t="s">
        <v>214</v>
      </c>
      <c r="G44" s="52" t="s">
        <v>178</v>
      </c>
      <c r="H44" s="52" t="s">
        <v>179</v>
      </c>
      <c r="I44" s="50" t="s">
        <v>180</v>
      </c>
    </row>
    <row r="45" spans="1:9" ht="46.8">
      <c r="A45" s="49" t="s">
        <v>190</v>
      </c>
      <c r="B45" s="50" t="s">
        <v>191</v>
      </c>
      <c r="C45" s="49">
        <v>9</v>
      </c>
      <c r="D45" s="49" t="s">
        <v>175</v>
      </c>
      <c r="E45" s="49" t="s">
        <v>176</v>
      </c>
      <c r="F45" s="53" t="s">
        <v>214</v>
      </c>
      <c r="G45" s="52" t="s">
        <v>178</v>
      </c>
      <c r="H45" s="52" t="s">
        <v>179</v>
      </c>
      <c r="I45" s="50" t="s">
        <v>180</v>
      </c>
    </row>
    <row r="46" spans="1:9" ht="93.6">
      <c r="A46" s="49" t="s">
        <v>192</v>
      </c>
      <c r="B46" s="50" t="s">
        <v>193</v>
      </c>
      <c r="C46" s="49">
        <v>10</v>
      </c>
      <c r="D46" s="49" t="s">
        <v>175</v>
      </c>
      <c r="E46" s="49" t="s">
        <v>176</v>
      </c>
      <c r="F46" s="53" t="s">
        <v>215</v>
      </c>
      <c r="G46" s="52" t="s">
        <v>184</v>
      </c>
      <c r="H46" s="52" t="s">
        <v>179</v>
      </c>
      <c r="I46" s="50" t="s">
        <v>180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2" workbookViewId="0">
      <selection activeCell="G7" sqref="G7:G15"/>
    </sheetView>
  </sheetViews>
  <sheetFormatPr defaultRowHeight="14.4"/>
  <cols>
    <col min="2" max="2" width="13.6640625" customWidth="1"/>
    <col min="4" max="4" width="13.88671875" customWidth="1"/>
    <col min="5" max="5" width="16.44140625" customWidth="1"/>
    <col min="6" max="6" width="28" customWidth="1"/>
    <col min="7" max="7" width="26.88671875" customWidth="1"/>
    <col min="8" max="8" width="38.33203125" customWidth="1"/>
    <col min="9" max="9" width="30.109375" bestFit="1" customWidth="1"/>
  </cols>
  <sheetData>
    <row r="1" spans="1:9" ht="15.6">
      <c r="A1" s="75" t="s">
        <v>164</v>
      </c>
      <c r="B1" s="75" t="s">
        <v>165</v>
      </c>
      <c r="C1" s="75" t="s">
        <v>1</v>
      </c>
      <c r="D1" s="75" t="s">
        <v>166</v>
      </c>
      <c r="E1" s="75" t="s">
        <v>167</v>
      </c>
      <c r="F1" s="75" t="s">
        <v>168</v>
      </c>
      <c r="G1" s="75" t="s">
        <v>169</v>
      </c>
      <c r="H1" s="76" t="s">
        <v>170</v>
      </c>
      <c r="I1" s="75" t="s">
        <v>171</v>
      </c>
    </row>
    <row r="2" spans="1:9" ht="15.6">
      <c r="A2" s="30"/>
      <c r="B2" s="30"/>
      <c r="C2" s="30"/>
      <c r="D2" s="77"/>
      <c r="E2" s="77"/>
      <c r="F2" s="57">
        <v>43955</v>
      </c>
      <c r="G2" s="30"/>
      <c r="H2" s="78"/>
      <c r="I2" s="30"/>
    </row>
    <row r="3" spans="1:9" ht="15.6">
      <c r="A3" s="30"/>
      <c r="B3" s="30"/>
      <c r="C3" s="30"/>
      <c r="D3" s="77"/>
      <c r="E3" s="77"/>
      <c r="F3" s="57" t="s">
        <v>314</v>
      </c>
      <c r="G3" s="30"/>
      <c r="H3" s="78"/>
      <c r="I3" s="30"/>
    </row>
    <row r="4" spans="1:9" ht="140.4">
      <c r="A4" s="30" t="s">
        <v>315</v>
      </c>
      <c r="B4" s="30" t="s">
        <v>316</v>
      </c>
      <c r="C4" s="30">
        <v>9</v>
      </c>
      <c r="D4" s="77" t="s">
        <v>175</v>
      </c>
      <c r="E4" s="30" t="s">
        <v>317</v>
      </c>
      <c r="F4" s="78" t="s">
        <v>194</v>
      </c>
      <c r="G4" s="36" t="s">
        <v>210</v>
      </c>
      <c r="H4" s="78" t="s">
        <v>200</v>
      </c>
      <c r="I4" s="78" t="s">
        <v>318</v>
      </c>
    </row>
    <row r="5" spans="1:9" ht="15.6">
      <c r="A5" s="30"/>
      <c r="B5" s="30"/>
      <c r="C5" s="30"/>
      <c r="D5" s="77"/>
      <c r="E5" s="30"/>
      <c r="F5" s="57">
        <v>43956</v>
      </c>
      <c r="G5" s="61"/>
      <c r="H5" s="78"/>
      <c r="I5" s="30"/>
    </row>
    <row r="6" spans="1:9" ht="15.6">
      <c r="A6" s="30"/>
      <c r="B6" s="30"/>
      <c r="C6" s="30"/>
      <c r="D6" s="77"/>
      <c r="E6" s="30"/>
      <c r="F6" s="57" t="s">
        <v>197</v>
      </c>
      <c r="G6" s="61"/>
      <c r="H6" s="78"/>
      <c r="I6" s="30"/>
    </row>
    <row r="7" spans="1:9" ht="140.4">
      <c r="A7" s="30" t="s">
        <v>315</v>
      </c>
      <c r="B7" s="30" t="s">
        <v>191</v>
      </c>
      <c r="C7" s="30">
        <v>9</v>
      </c>
      <c r="D7" s="77" t="s">
        <v>175</v>
      </c>
      <c r="E7" s="30" t="s">
        <v>317</v>
      </c>
      <c r="F7" s="78" t="s">
        <v>194</v>
      </c>
      <c r="G7" s="36" t="s">
        <v>210</v>
      </c>
      <c r="H7" s="78" t="s">
        <v>179</v>
      </c>
      <c r="I7" s="78" t="s">
        <v>319</v>
      </c>
    </row>
    <row r="8" spans="1:9" ht="15.6">
      <c r="A8" s="77"/>
      <c r="B8" s="30"/>
      <c r="C8" s="77"/>
      <c r="D8" s="77"/>
      <c r="E8" s="77"/>
      <c r="F8" s="57">
        <v>43957</v>
      </c>
      <c r="G8" s="61" t="s">
        <v>195</v>
      </c>
      <c r="H8" s="61" t="s">
        <v>196</v>
      </c>
      <c r="I8" s="30"/>
    </row>
    <row r="9" spans="1:9" ht="15.6">
      <c r="A9" s="78"/>
      <c r="B9" s="78"/>
      <c r="C9" s="78"/>
      <c r="D9" s="78"/>
      <c r="E9" s="78"/>
      <c r="F9" s="57" t="s">
        <v>203</v>
      </c>
      <c r="G9" s="78"/>
      <c r="H9" s="78"/>
      <c r="I9" s="78"/>
    </row>
    <row r="10" spans="1:9" ht="109.2">
      <c r="A10" s="78" t="s">
        <v>320</v>
      </c>
      <c r="B10" s="78" t="s">
        <v>174</v>
      </c>
      <c r="C10" s="78">
        <v>3</v>
      </c>
      <c r="D10" s="78" t="s">
        <v>175</v>
      </c>
      <c r="E10" s="78" t="s">
        <v>317</v>
      </c>
      <c r="F10" s="30" t="s">
        <v>321</v>
      </c>
      <c r="G10" s="78" t="s">
        <v>322</v>
      </c>
      <c r="H10" s="78" t="s">
        <v>200</v>
      </c>
      <c r="I10" s="78" t="s">
        <v>180</v>
      </c>
    </row>
    <row r="11" spans="1:9" ht="140.4">
      <c r="A11" s="78" t="s">
        <v>323</v>
      </c>
      <c r="B11" s="78" t="s">
        <v>189</v>
      </c>
      <c r="C11" s="79">
        <v>8</v>
      </c>
      <c r="D11" s="78" t="s">
        <v>175</v>
      </c>
      <c r="E11" s="78" t="s">
        <v>317</v>
      </c>
      <c r="F11" s="78" t="s">
        <v>194</v>
      </c>
      <c r="G11" s="80" t="s">
        <v>210</v>
      </c>
      <c r="H11" s="78" t="s">
        <v>200</v>
      </c>
      <c r="I11" s="78" t="s">
        <v>318</v>
      </c>
    </row>
    <row r="12" spans="1:9" ht="109.2">
      <c r="A12" s="78" t="s">
        <v>315</v>
      </c>
      <c r="B12" s="78" t="s">
        <v>191</v>
      </c>
      <c r="C12" s="79">
        <v>9</v>
      </c>
      <c r="D12" s="78" t="s">
        <v>175</v>
      </c>
      <c r="E12" s="78" t="s">
        <v>317</v>
      </c>
      <c r="F12" s="78" t="s">
        <v>211</v>
      </c>
      <c r="G12" s="80" t="s">
        <v>324</v>
      </c>
      <c r="H12" s="78" t="s">
        <v>179</v>
      </c>
      <c r="I12" s="78" t="s">
        <v>180</v>
      </c>
    </row>
    <row r="13" spans="1:9" ht="15.6">
      <c r="A13" s="81"/>
      <c r="B13" s="78"/>
      <c r="C13" s="78"/>
      <c r="D13" s="78"/>
      <c r="E13" s="57"/>
      <c r="F13" s="57">
        <v>43958</v>
      </c>
      <c r="G13" s="80"/>
      <c r="H13" s="78"/>
      <c r="I13" s="78"/>
    </row>
    <row r="14" spans="1:9" ht="15.6">
      <c r="A14" s="81"/>
      <c r="B14" s="78"/>
      <c r="C14" s="78"/>
      <c r="D14" s="78"/>
      <c r="E14" s="57"/>
      <c r="F14" s="57" t="s">
        <v>207</v>
      </c>
      <c r="G14" s="80"/>
      <c r="H14" s="78"/>
      <c r="I14" s="78"/>
    </row>
    <row r="15" spans="1:9" ht="109.2">
      <c r="A15" s="81" t="s">
        <v>320</v>
      </c>
      <c r="B15" s="78" t="s">
        <v>182</v>
      </c>
      <c r="C15" s="78">
        <v>5</v>
      </c>
      <c r="D15" s="78" t="s">
        <v>175</v>
      </c>
      <c r="E15" s="78" t="s">
        <v>317</v>
      </c>
      <c r="F15" s="78" t="s">
        <v>177</v>
      </c>
      <c r="G15" s="80" t="s">
        <v>322</v>
      </c>
      <c r="H15" s="78" t="s">
        <v>179</v>
      </c>
      <c r="I15" s="78" t="s">
        <v>180</v>
      </c>
    </row>
    <row r="16" spans="1:9" ht="140.4">
      <c r="A16" s="81" t="s">
        <v>323</v>
      </c>
      <c r="B16" s="78" t="s">
        <v>189</v>
      </c>
      <c r="C16" s="78">
        <v>8</v>
      </c>
      <c r="D16" s="78" t="s">
        <v>175</v>
      </c>
      <c r="E16" s="78" t="s">
        <v>317</v>
      </c>
      <c r="F16" s="78" t="s">
        <v>194</v>
      </c>
      <c r="G16" s="78" t="s">
        <v>210</v>
      </c>
      <c r="H16" s="78" t="s">
        <v>179</v>
      </c>
      <c r="I16" s="78" t="s">
        <v>319</v>
      </c>
    </row>
    <row r="17" spans="1:9" ht="15.6">
      <c r="A17" s="81"/>
      <c r="B17" s="78"/>
      <c r="C17" s="78"/>
      <c r="D17" s="78"/>
      <c r="E17" s="78"/>
      <c r="F17" s="57">
        <v>43959</v>
      </c>
      <c r="G17" s="78"/>
      <c r="H17" s="78"/>
      <c r="I17" s="78"/>
    </row>
    <row r="18" spans="1:9" ht="15.6">
      <c r="A18" s="81"/>
      <c r="B18" s="78"/>
      <c r="C18" s="78"/>
      <c r="D18" s="78"/>
      <c r="E18" s="78"/>
      <c r="F18" s="57" t="s">
        <v>209</v>
      </c>
      <c r="G18" s="78"/>
      <c r="H18" s="78"/>
      <c r="I18" s="78"/>
    </row>
    <row r="19" spans="1:9" ht="109.2">
      <c r="A19" s="81" t="s">
        <v>320</v>
      </c>
      <c r="B19" s="78" t="s">
        <v>199</v>
      </c>
      <c r="C19" s="78">
        <v>2</v>
      </c>
      <c r="D19" s="78" t="s">
        <v>175</v>
      </c>
      <c r="E19" s="78" t="s">
        <v>317</v>
      </c>
      <c r="F19" s="78" t="s">
        <v>177</v>
      </c>
      <c r="G19" s="78" t="s">
        <v>325</v>
      </c>
      <c r="H19" s="78" t="s">
        <v>179</v>
      </c>
      <c r="I19" s="78" t="s">
        <v>180</v>
      </c>
    </row>
    <row r="20" spans="1:9" ht="109.2">
      <c r="A20" s="81" t="s">
        <v>323</v>
      </c>
      <c r="B20" s="78" t="s">
        <v>186</v>
      </c>
      <c r="C20" s="78">
        <v>7</v>
      </c>
      <c r="D20" s="78" t="s">
        <v>175</v>
      </c>
      <c r="E20" s="78" t="s">
        <v>317</v>
      </c>
      <c r="F20" s="78" t="s">
        <v>211</v>
      </c>
      <c r="G20" s="78" t="s">
        <v>325</v>
      </c>
      <c r="H20" s="78" t="s">
        <v>179</v>
      </c>
      <c r="I20" s="78" t="s">
        <v>180</v>
      </c>
    </row>
    <row r="21" spans="1:9" ht="15.6">
      <c r="A21" s="30"/>
      <c r="B21" s="30"/>
      <c r="C21" s="30"/>
      <c r="D21" s="77"/>
      <c r="E21" s="77"/>
      <c r="F21" s="57">
        <v>43962</v>
      </c>
      <c r="G21" s="30"/>
      <c r="H21" s="78"/>
      <c r="I21" s="30"/>
    </row>
    <row r="22" spans="1:9" ht="15.6">
      <c r="A22" s="30"/>
      <c r="B22" s="30"/>
      <c r="C22" s="30"/>
      <c r="D22" s="77"/>
      <c r="E22" s="77"/>
      <c r="F22" s="57" t="s">
        <v>314</v>
      </c>
      <c r="G22" s="30"/>
      <c r="H22" s="78"/>
      <c r="I22" s="30"/>
    </row>
    <row r="23" spans="1:9" ht="140.4">
      <c r="A23" s="30" t="s">
        <v>315</v>
      </c>
      <c r="B23" s="30" t="s">
        <v>316</v>
      </c>
      <c r="C23" s="30">
        <v>9</v>
      </c>
      <c r="D23" s="77" t="s">
        <v>175</v>
      </c>
      <c r="E23" s="30" t="s">
        <v>317</v>
      </c>
      <c r="F23" s="78" t="s">
        <v>215</v>
      </c>
      <c r="G23" s="36" t="s">
        <v>210</v>
      </c>
      <c r="H23" s="78" t="s">
        <v>200</v>
      </c>
      <c r="I23" s="78" t="s">
        <v>180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2" sqref="A2:I21"/>
    </sheetView>
  </sheetViews>
  <sheetFormatPr defaultRowHeight="14.4"/>
  <cols>
    <col min="3" max="3" width="14.21875" customWidth="1"/>
    <col min="4" max="4" width="14.88671875" customWidth="1"/>
    <col min="5" max="5" width="33.6640625" customWidth="1"/>
    <col min="6" max="6" width="24.88671875" customWidth="1"/>
    <col min="7" max="7" width="16.5546875" customWidth="1"/>
    <col min="8" max="8" width="26.77734375" customWidth="1"/>
  </cols>
  <sheetData>
    <row r="1" spans="1:9">
      <c r="A1" s="292" t="s">
        <v>1222</v>
      </c>
      <c r="B1" s="292"/>
      <c r="C1" s="292"/>
      <c r="D1" s="292"/>
      <c r="E1" s="292"/>
      <c r="F1" s="292"/>
      <c r="G1" s="292"/>
      <c r="H1" s="292"/>
      <c r="I1" s="196"/>
    </row>
    <row r="2" spans="1:9" ht="31.2">
      <c r="A2" s="197" t="s">
        <v>165</v>
      </c>
      <c r="B2" s="197" t="s">
        <v>1223</v>
      </c>
      <c r="C2" s="197" t="s">
        <v>166</v>
      </c>
      <c r="D2" s="197" t="s">
        <v>164</v>
      </c>
      <c r="E2" s="197" t="s">
        <v>168</v>
      </c>
      <c r="F2" s="197" t="s">
        <v>1224</v>
      </c>
      <c r="G2" s="197" t="s">
        <v>170</v>
      </c>
      <c r="H2" s="197" t="s">
        <v>1225</v>
      </c>
      <c r="I2" s="91" t="s">
        <v>1226</v>
      </c>
    </row>
    <row r="3" spans="1:9" ht="62.4">
      <c r="A3" s="197"/>
      <c r="B3" s="197">
        <v>2</v>
      </c>
      <c r="C3" s="197" t="s">
        <v>22</v>
      </c>
      <c r="D3" s="197" t="s">
        <v>1227</v>
      </c>
      <c r="E3" s="198" t="s">
        <v>1228</v>
      </c>
      <c r="F3" s="197" t="s">
        <v>1229</v>
      </c>
      <c r="G3" s="197"/>
      <c r="H3" s="197"/>
      <c r="I3" s="199"/>
    </row>
    <row r="4" spans="1:9" ht="62.4">
      <c r="A4" s="197"/>
      <c r="B4" s="197">
        <v>3</v>
      </c>
      <c r="C4" s="197" t="s">
        <v>22</v>
      </c>
      <c r="D4" s="197" t="s">
        <v>1230</v>
      </c>
      <c r="E4" s="198" t="s">
        <v>1228</v>
      </c>
      <c r="F4" s="197" t="s">
        <v>1229</v>
      </c>
      <c r="G4" s="197"/>
      <c r="H4" s="197"/>
      <c r="I4" s="199"/>
    </row>
    <row r="5" spans="1:9" ht="78">
      <c r="A5" s="197"/>
      <c r="B5" s="197">
        <v>4</v>
      </c>
      <c r="C5" s="197" t="s">
        <v>22</v>
      </c>
      <c r="D5" s="197" t="s">
        <v>1231</v>
      </c>
      <c r="E5" s="198" t="s">
        <v>1232</v>
      </c>
      <c r="F5" s="197" t="s">
        <v>1233</v>
      </c>
      <c r="G5" s="197"/>
      <c r="H5" s="197"/>
      <c r="I5" s="199"/>
    </row>
    <row r="6" spans="1:9" ht="15.6">
      <c r="A6" s="293" t="s">
        <v>1234</v>
      </c>
      <c r="B6" s="294"/>
      <c r="C6" s="294"/>
      <c r="D6" s="294"/>
      <c r="E6" s="294"/>
      <c r="F6" s="294"/>
      <c r="G6" s="294"/>
      <c r="H6" s="294"/>
      <c r="I6" s="295"/>
    </row>
    <row r="7" spans="1:9" ht="62.4">
      <c r="A7" s="197"/>
      <c r="B7" s="197">
        <v>1</v>
      </c>
      <c r="C7" s="197" t="s">
        <v>22</v>
      </c>
      <c r="D7" s="197" t="s">
        <v>1230</v>
      </c>
      <c r="E7" s="198" t="s">
        <v>1235</v>
      </c>
      <c r="F7" s="197" t="s">
        <v>1236</v>
      </c>
      <c r="G7" s="197"/>
      <c r="H7" s="197"/>
      <c r="I7" s="199"/>
    </row>
    <row r="8" spans="1:9" ht="62.4">
      <c r="A8" s="197"/>
      <c r="B8" s="197">
        <v>3</v>
      </c>
      <c r="C8" s="197" t="s">
        <v>22</v>
      </c>
      <c r="D8" s="197" t="s">
        <v>1227</v>
      </c>
      <c r="E8" s="198" t="s">
        <v>1235</v>
      </c>
      <c r="F8" s="197" t="s">
        <v>1236</v>
      </c>
      <c r="G8" s="197"/>
      <c r="H8" s="197"/>
      <c r="I8" s="199"/>
    </row>
    <row r="9" spans="1:9" ht="62.4">
      <c r="A9" s="197"/>
      <c r="B9" s="197">
        <v>4</v>
      </c>
      <c r="C9" s="197" t="s">
        <v>22</v>
      </c>
      <c r="D9" s="197" t="s">
        <v>1231</v>
      </c>
      <c r="E9" s="198" t="s">
        <v>1237</v>
      </c>
      <c r="F9" s="197" t="s">
        <v>1238</v>
      </c>
      <c r="G9" s="197"/>
      <c r="H9" s="197"/>
      <c r="I9" s="199"/>
    </row>
    <row r="10" spans="1:9" ht="62.4">
      <c r="A10" s="91"/>
      <c r="B10" s="197">
        <v>5</v>
      </c>
      <c r="C10" s="197" t="s">
        <v>22</v>
      </c>
      <c r="D10" s="197" t="s">
        <v>1239</v>
      </c>
      <c r="E10" s="198" t="s">
        <v>1228</v>
      </c>
      <c r="F10" s="197" t="s">
        <v>1229</v>
      </c>
      <c r="G10" s="197"/>
      <c r="H10" s="197"/>
      <c r="I10" s="199"/>
    </row>
    <row r="11" spans="1:9" ht="78">
      <c r="A11" s="91"/>
      <c r="B11" s="197">
        <v>8</v>
      </c>
      <c r="C11" s="197" t="s">
        <v>22</v>
      </c>
      <c r="D11" s="197" t="s">
        <v>1240</v>
      </c>
      <c r="E11" s="198" t="s">
        <v>1232</v>
      </c>
      <c r="F11" s="197" t="s">
        <v>1238</v>
      </c>
      <c r="G11" s="197"/>
      <c r="H11" s="197"/>
      <c r="I11" s="199"/>
    </row>
    <row r="12" spans="1:9">
      <c r="A12" s="296" t="s">
        <v>1241</v>
      </c>
      <c r="B12" s="296"/>
      <c r="C12" s="296"/>
      <c r="D12" s="296"/>
      <c r="E12" s="296"/>
      <c r="F12" s="296"/>
      <c r="G12" s="296"/>
      <c r="H12" s="296"/>
      <c r="I12" s="296"/>
    </row>
    <row r="13" spans="1:9" ht="62.4">
      <c r="A13" s="197"/>
      <c r="B13" s="197">
        <v>2</v>
      </c>
      <c r="C13" s="197" t="s">
        <v>22</v>
      </c>
      <c r="D13" s="197" t="s">
        <v>1239</v>
      </c>
      <c r="E13" s="198" t="s">
        <v>1235</v>
      </c>
      <c r="F13" s="197" t="s">
        <v>1236</v>
      </c>
      <c r="G13" s="197"/>
      <c r="H13" s="197"/>
      <c r="I13" s="199"/>
    </row>
    <row r="14" spans="1:9" ht="62.4">
      <c r="A14" s="197"/>
      <c r="B14" s="197">
        <v>7</v>
      </c>
      <c r="C14" s="197" t="s">
        <v>22</v>
      </c>
      <c r="D14" s="197" t="s">
        <v>1240</v>
      </c>
      <c r="E14" s="198" t="s">
        <v>1237</v>
      </c>
      <c r="F14" s="197" t="s">
        <v>1242</v>
      </c>
      <c r="G14" s="197"/>
      <c r="H14" s="197"/>
      <c r="I14" s="199"/>
    </row>
    <row r="15" spans="1:9">
      <c r="A15" s="296" t="s">
        <v>1243</v>
      </c>
      <c r="B15" s="296"/>
      <c r="C15" s="296"/>
      <c r="D15" s="296"/>
      <c r="E15" s="296"/>
      <c r="F15" s="296"/>
      <c r="G15" s="296"/>
      <c r="H15" s="296"/>
      <c r="I15" s="296"/>
    </row>
    <row r="16" spans="1:9" ht="78">
      <c r="A16" s="197"/>
      <c r="B16" s="197">
        <v>3</v>
      </c>
      <c r="C16" s="197" t="s">
        <v>22</v>
      </c>
      <c r="D16" s="197" t="s">
        <v>1239</v>
      </c>
      <c r="E16" s="198" t="s">
        <v>1244</v>
      </c>
      <c r="F16" s="197" t="s">
        <v>1229</v>
      </c>
      <c r="G16" s="197"/>
      <c r="H16" s="197"/>
      <c r="I16" s="199"/>
    </row>
    <row r="17" spans="1:9" ht="78">
      <c r="A17" s="197"/>
      <c r="B17" s="197">
        <v>4</v>
      </c>
      <c r="C17" s="197" t="s">
        <v>22</v>
      </c>
      <c r="D17" s="197" t="s">
        <v>1230</v>
      </c>
      <c r="E17" s="198" t="s">
        <v>1244</v>
      </c>
      <c r="F17" s="197" t="s">
        <v>1229</v>
      </c>
      <c r="G17" s="197"/>
      <c r="H17" s="197"/>
      <c r="I17" s="199"/>
    </row>
    <row r="18" spans="1:9" ht="78">
      <c r="A18" s="197"/>
      <c r="B18" s="197">
        <v>5</v>
      </c>
      <c r="C18" s="197" t="s">
        <v>22</v>
      </c>
      <c r="D18" s="197" t="s">
        <v>1227</v>
      </c>
      <c r="E18" s="198" t="s">
        <v>1244</v>
      </c>
      <c r="F18" s="197" t="s">
        <v>1229</v>
      </c>
      <c r="G18" s="197"/>
      <c r="H18" s="197"/>
      <c r="I18" s="199"/>
    </row>
    <row r="19" spans="1:9">
      <c r="A19" s="296" t="s">
        <v>1245</v>
      </c>
      <c r="B19" s="296"/>
      <c r="C19" s="296"/>
      <c r="D19" s="296"/>
      <c r="E19" s="296"/>
      <c r="F19" s="296"/>
      <c r="G19" s="296"/>
      <c r="H19" s="296"/>
      <c r="I19" s="296"/>
    </row>
    <row r="20" spans="1:9" ht="93.6">
      <c r="A20" s="197"/>
      <c r="B20" s="197">
        <v>3</v>
      </c>
      <c r="C20" s="197" t="s">
        <v>22</v>
      </c>
      <c r="D20" s="197" t="s">
        <v>1231</v>
      </c>
      <c r="E20" s="198" t="s">
        <v>1246</v>
      </c>
      <c r="F20" s="197" t="s">
        <v>1233</v>
      </c>
      <c r="G20" s="197"/>
      <c r="H20" s="197"/>
      <c r="I20" s="199"/>
    </row>
    <row r="21" spans="1:9" ht="93.6">
      <c r="A21" s="197"/>
      <c r="B21" s="197">
        <v>7</v>
      </c>
      <c r="C21" s="197" t="s">
        <v>22</v>
      </c>
      <c r="D21" s="197" t="s">
        <v>1240</v>
      </c>
      <c r="E21" s="198" t="s">
        <v>1246</v>
      </c>
      <c r="F21" s="197" t="s">
        <v>1233</v>
      </c>
      <c r="G21" s="197"/>
      <c r="H21" s="197"/>
      <c r="I21" s="199"/>
    </row>
  </sheetData>
  <mergeCells count="5">
    <mergeCell ref="A1:H1"/>
    <mergeCell ref="A6:I6"/>
    <mergeCell ref="A12:I12"/>
    <mergeCell ref="A15:I15"/>
    <mergeCell ref="A19:I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K4" sqref="K4"/>
    </sheetView>
  </sheetViews>
  <sheetFormatPr defaultRowHeight="14.4"/>
  <cols>
    <col min="3" max="3" width="13.77734375" customWidth="1"/>
    <col min="4" max="4" width="15.5546875" customWidth="1"/>
    <col min="5" max="5" width="20.44140625" customWidth="1"/>
    <col min="6" max="6" width="26.88671875" customWidth="1"/>
    <col min="7" max="7" width="26.6640625" customWidth="1"/>
    <col min="8" max="8" width="44.77734375" customWidth="1"/>
  </cols>
  <sheetData>
    <row r="1" spans="1:8">
      <c r="A1" s="167"/>
      <c r="B1" s="167"/>
      <c r="C1" s="167"/>
      <c r="D1" s="167"/>
      <c r="E1" s="168" t="s">
        <v>90</v>
      </c>
      <c r="F1" s="167"/>
      <c r="G1" s="167"/>
      <c r="H1" s="72"/>
    </row>
    <row r="2" spans="1:8" ht="28.8">
      <c r="A2" s="117" t="s">
        <v>0</v>
      </c>
      <c r="B2" s="117" t="s">
        <v>1</v>
      </c>
      <c r="C2" s="117" t="s">
        <v>2</v>
      </c>
      <c r="D2" s="117" t="s">
        <v>929</v>
      </c>
      <c r="E2" s="162" t="s">
        <v>4</v>
      </c>
      <c r="F2" s="162" t="s">
        <v>5</v>
      </c>
      <c r="G2" s="117" t="s">
        <v>6</v>
      </c>
      <c r="H2" s="163" t="s">
        <v>89</v>
      </c>
    </row>
    <row r="3" spans="1:8" ht="43.2">
      <c r="A3" s="41" t="s">
        <v>19</v>
      </c>
      <c r="B3" s="164">
        <v>1</v>
      </c>
      <c r="C3" s="165" t="s">
        <v>399</v>
      </c>
      <c r="D3" s="165" t="s">
        <v>930</v>
      </c>
      <c r="E3" s="165" t="s">
        <v>931</v>
      </c>
      <c r="F3" s="165" t="s">
        <v>932</v>
      </c>
      <c r="G3" s="166" t="s">
        <v>933</v>
      </c>
      <c r="H3" s="165" t="s">
        <v>397</v>
      </c>
    </row>
    <row r="4" spans="1:8" ht="57.6">
      <c r="A4" s="41" t="s">
        <v>20</v>
      </c>
      <c r="B4" s="159">
        <v>2</v>
      </c>
      <c r="C4" s="165" t="s">
        <v>392</v>
      </c>
      <c r="D4" s="165" t="s">
        <v>930</v>
      </c>
      <c r="E4" s="165" t="s">
        <v>934</v>
      </c>
      <c r="F4" s="165" t="s">
        <v>935</v>
      </c>
      <c r="G4" s="165" t="s">
        <v>936</v>
      </c>
      <c r="H4" s="72"/>
    </row>
    <row r="5" spans="1:8" ht="43.2">
      <c r="A5" s="41" t="s">
        <v>21</v>
      </c>
      <c r="B5" s="159">
        <v>3</v>
      </c>
      <c r="C5" s="165" t="s">
        <v>424</v>
      </c>
      <c r="D5" s="165" t="s">
        <v>930</v>
      </c>
      <c r="E5" s="165" t="s">
        <v>872</v>
      </c>
      <c r="F5" s="165" t="s">
        <v>937</v>
      </c>
      <c r="G5" s="165" t="s">
        <v>938</v>
      </c>
      <c r="H5" s="165" t="s">
        <v>397</v>
      </c>
    </row>
    <row r="6" spans="1:8" ht="28.8">
      <c r="A6" s="41" t="s">
        <v>24</v>
      </c>
      <c r="B6" s="159">
        <v>4</v>
      </c>
      <c r="C6" s="41" t="s">
        <v>440</v>
      </c>
      <c r="D6" s="41" t="s">
        <v>93</v>
      </c>
      <c r="E6" s="41"/>
      <c r="F6" s="41"/>
      <c r="G6" s="41"/>
      <c r="H6" s="41" t="s">
        <v>397</v>
      </c>
    </row>
    <row r="7" spans="1:8">
      <c r="A7" s="41"/>
      <c r="B7" s="41"/>
      <c r="C7" s="41"/>
      <c r="D7" s="41"/>
      <c r="E7" s="41"/>
      <c r="F7" s="41"/>
      <c r="G7" s="41"/>
      <c r="H7" s="41"/>
    </row>
    <row r="8" spans="1:8">
      <c r="A8" s="72"/>
      <c r="B8" s="72"/>
      <c r="C8" s="72"/>
      <c r="D8" s="72"/>
      <c r="E8" s="72"/>
      <c r="F8" s="72"/>
      <c r="G8" s="72"/>
      <c r="H8" s="72"/>
    </row>
    <row r="9" spans="1:8">
      <c r="A9" s="72"/>
      <c r="B9" s="72"/>
      <c r="C9" s="72"/>
      <c r="D9" s="72"/>
      <c r="E9" s="71" t="s">
        <v>104</v>
      </c>
      <c r="F9" s="72"/>
      <c r="G9" s="72"/>
      <c r="H9" s="72"/>
    </row>
    <row r="10" spans="1:8" ht="28.8">
      <c r="A10" s="117" t="s">
        <v>0</v>
      </c>
      <c r="B10" s="117" t="s">
        <v>1</v>
      </c>
      <c r="C10" s="117" t="s">
        <v>2</v>
      </c>
      <c r="D10" s="117" t="s">
        <v>929</v>
      </c>
      <c r="E10" s="162" t="s">
        <v>4</v>
      </c>
      <c r="F10" s="162" t="s">
        <v>5</v>
      </c>
      <c r="G10" s="162" t="s">
        <v>939</v>
      </c>
      <c r="H10" s="41" t="s">
        <v>89</v>
      </c>
    </row>
    <row r="11" spans="1:8" ht="57.6">
      <c r="A11" s="41" t="s">
        <v>19</v>
      </c>
      <c r="B11" s="159">
        <v>1</v>
      </c>
      <c r="C11" s="165" t="s">
        <v>392</v>
      </c>
      <c r="D11" s="165" t="s">
        <v>930</v>
      </c>
      <c r="E11" s="165" t="s">
        <v>940</v>
      </c>
      <c r="F11" s="165" t="s">
        <v>941</v>
      </c>
      <c r="G11" s="166" t="s">
        <v>942</v>
      </c>
      <c r="H11" s="165" t="s">
        <v>397</v>
      </c>
    </row>
    <row r="12" spans="1:8" ht="43.2">
      <c r="A12" s="41" t="s">
        <v>20</v>
      </c>
      <c r="B12" s="159">
        <v>2</v>
      </c>
      <c r="C12" s="165" t="s">
        <v>943</v>
      </c>
      <c r="D12" s="165" t="s">
        <v>930</v>
      </c>
      <c r="E12" s="165" t="s">
        <v>944</v>
      </c>
      <c r="F12" s="165" t="s">
        <v>945</v>
      </c>
      <c r="G12" s="166" t="s">
        <v>942</v>
      </c>
      <c r="H12" s="165" t="s">
        <v>397</v>
      </c>
    </row>
    <row r="13" spans="1:8" ht="100.8">
      <c r="A13" s="41" t="s">
        <v>21</v>
      </c>
      <c r="B13" s="159">
        <v>3</v>
      </c>
      <c r="C13" s="165" t="s">
        <v>405</v>
      </c>
      <c r="D13" s="165" t="s">
        <v>930</v>
      </c>
      <c r="E13" s="165" t="s">
        <v>946</v>
      </c>
      <c r="F13" s="165" t="s">
        <v>947</v>
      </c>
      <c r="G13" s="166" t="s">
        <v>933</v>
      </c>
      <c r="H13" s="165" t="s">
        <v>397</v>
      </c>
    </row>
    <row r="14" spans="1:8" ht="86.4">
      <c r="A14" s="41" t="s">
        <v>24</v>
      </c>
      <c r="B14" s="159">
        <v>4</v>
      </c>
      <c r="C14" s="165" t="s">
        <v>420</v>
      </c>
      <c r="D14" s="165" t="s">
        <v>930</v>
      </c>
      <c r="E14" s="165" t="s">
        <v>948</v>
      </c>
      <c r="F14" s="165" t="s">
        <v>949</v>
      </c>
      <c r="G14" s="165" t="s">
        <v>950</v>
      </c>
      <c r="H14" s="165" t="s">
        <v>397</v>
      </c>
    </row>
    <row r="15" spans="1:8" ht="28.8">
      <c r="A15" s="41" t="s">
        <v>26</v>
      </c>
      <c r="B15" s="41">
        <v>5</v>
      </c>
      <c r="C15" s="41" t="s">
        <v>951</v>
      </c>
      <c r="D15" s="165" t="s">
        <v>882</v>
      </c>
      <c r="E15" s="41"/>
      <c r="F15" s="41"/>
      <c r="G15" s="41"/>
      <c r="H15" s="41" t="s">
        <v>397</v>
      </c>
    </row>
    <row r="16" spans="1:8">
      <c r="A16" s="72"/>
      <c r="B16" s="72"/>
      <c r="C16" s="72"/>
      <c r="D16" s="72"/>
      <c r="E16" s="72"/>
      <c r="F16" s="72"/>
      <c r="G16" s="72"/>
      <c r="H16" s="72"/>
    </row>
    <row r="17" spans="1:8">
      <c r="A17" s="72"/>
      <c r="B17" s="72"/>
      <c r="C17" s="72"/>
      <c r="D17" s="72"/>
      <c r="E17" s="71" t="s">
        <v>952</v>
      </c>
      <c r="F17" s="72"/>
      <c r="G17" s="72"/>
      <c r="H17" s="72"/>
    </row>
    <row r="18" spans="1:8" ht="28.8">
      <c r="A18" s="117" t="s">
        <v>0</v>
      </c>
      <c r="B18" s="117" t="s">
        <v>1</v>
      </c>
      <c r="C18" s="117" t="s">
        <v>2</v>
      </c>
      <c r="D18" s="117" t="s">
        <v>929</v>
      </c>
      <c r="E18" s="162" t="s">
        <v>4</v>
      </c>
      <c r="F18" s="162" t="s">
        <v>5</v>
      </c>
      <c r="G18" s="162" t="s">
        <v>939</v>
      </c>
      <c r="H18" s="117" t="s">
        <v>89</v>
      </c>
    </row>
    <row r="19" spans="1:8" ht="28.8">
      <c r="A19" s="41" t="s">
        <v>19</v>
      </c>
      <c r="B19" s="159">
        <v>1</v>
      </c>
      <c r="C19" s="165" t="s">
        <v>424</v>
      </c>
      <c r="D19" s="165" t="s">
        <v>930</v>
      </c>
      <c r="E19" s="41" t="s">
        <v>953</v>
      </c>
      <c r="F19" s="165" t="s">
        <v>937</v>
      </c>
      <c r="G19" s="165" t="s">
        <v>938</v>
      </c>
      <c r="H19" s="165" t="s">
        <v>397</v>
      </c>
    </row>
    <row r="20" spans="1:8" ht="28.8">
      <c r="A20" s="41" t="s">
        <v>20</v>
      </c>
      <c r="B20" s="159">
        <v>2</v>
      </c>
      <c r="C20" s="165" t="s">
        <v>951</v>
      </c>
      <c r="D20" s="165" t="s">
        <v>882</v>
      </c>
      <c r="E20" s="165" t="s">
        <v>195</v>
      </c>
      <c r="F20" s="165" t="s">
        <v>195</v>
      </c>
      <c r="G20" s="166" t="s">
        <v>942</v>
      </c>
      <c r="H20" s="165" t="s">
        <v>397</v>
      </c>
    </row>
    <row r="21" spans="1:8" ht="43.2">
      <c r="A21" s="41" t="s">
        <v>21</v>
      </c>
      <c r="B21" s="159">
        <v>3</v>
      </c>
      <c r="C21" s="165" t="s">
        <v>954</v>
      </c>
      <c r="D21" s="165" t="s">
        <v>930</v>
      </c>
      <c r="E21" s="165" t="s">
        <v>955</v>
      </c>
      <c r="F21" s="165" t="s">
        <v>956</v>
      </c>
      <c r="G21" s="41" t="s">
        <v>936</v>
      </c>
      <c r="H21" s="165" t="s">
        <v>397</v>
      </c>
    </row>
    <row r="22" spans="1:8" ht="72">
      <c r="A22" s="41" t="s">
        <v>24</v>
      </c>
      <c r="B22" s="159">
        <v>4</v>
      </c>
      <c r="C22" s="165" t="s">
        <v>458</v>
      </c>
      <c r="D22" s="165" t="s">
        <v>957</v>
      </c>
      <c r="E22" s="165" t="s">
        <v>958</v>
      </c>
      <c r="F22" s="165" t="s">
        <v>937</v>
      </c>
      <c r="G22" s="41" t="s">
        <v>938</v>
      </c>
      <c r="H22" s="41" t="s">
        <v>397</v>
      </c>
    </row>
    <row r="23" spans="1:8">
      <c r="A23" s="41"/>
      <c r="B23" s="41"/>
      <c r="C23" s="41"/>
      <c r="D23" s="41"/>
      <c r="E23" s="41"/>
      <c r="F23" s="41"/>
      <c r="G23" s="41"/>
      <c r="H23" s="41"/>
    </row>
    <row r="24" spans="1:8">
      <c r="A24" s="72"/>
      <c r="B24" s="72"/>
      <c r="C24" s="72"/>
      <c r="D24" s="72"/>
      <c r="E24" s="72"/>
      <c r="F24" s="72"/>
      <c r="G24" s="72"/>
      <c r="H24" s="72"/>
    </row>
    <row r="25" spans="1:8">
      <c r="A25" s="72"/>
      <c r="B25" s="72"/>
      <c r="C25" s="72"/>
      <c r="D25" s="72"/>
      <c r="E25" s="71" t="s">
        <v>959</v>
      </c>
      <c r="F25" s="72"/>
      <c r="G25" s="72"/>
      <c r="H25" s="72"/>
    </row>
    <row r="26" spans="1:8" ht="28.8">
      <c r="A26" s="117" t="s">
        <v>0</v>
      </c>
      <c r="B26" s="117" t="s">
        <v>1</v>
      </c>
      <c r="C26" s="117" t="s">
        <v>2</v>
      </c>
      <c r="D26" s="117" t="s">
        <v>929</v>
      </c>
      <c r="E26" s="162" t="s">
        <v>4</v>
      </c>
      <c r="F26" s="162" t="s">
        <v>5</v>
      </c>
      <c r="G26" s="162" t="s">
        <v>6</v>
      </c>
      <c r="H26" s="117" t="s">
        <v>89</v>
      </c>
    </row>
    <row r="27" spans="1:8" ht="57.6">
      <c r="A27" s="41" t="s">
        <v>19</v>
      </c>
      <c r="B27" s="159">
        <v>1</v>
      </c>
      <c r="C27" s="165" t="s">
        <v>399</v>
      </c>
      <c r="D27" s="165" t="s">
        <v>930</v>
      </c>
      <c r="E27" s="165" t="s">
        <v>926</v>
      </c>
      <c r="F27" s="165" t="s">
        <v>960</v>
      </c>
      <c r="G27" s="166" t="s">
        <v>961</v>
      </c>
      <c r="H27" s="165" t="s">
        <v>397</v>
      </c>
    </row>
    <row r="28" spans="1:8" ht="57.6">
      <c r="A28" s="41" t="s">
        <v>20</v>
      </c>
      <c r="B28" s="159">
        <v>2</v>
      </c>
      <c r="C28" s="165" t="s">
        <v>424</v>
      </c>
      <c r="D28" s="165" t="s">
        <v>930</v>
      </c>
      <c r="E28" s="165" t="s">
        <v>962</v>
      </c>
      <c r="F28" s="165" t="s">
        <v>935</v>
      </c>
      <c r="G28" s="166" t="s">
        <v>942</v>
      </c>
      <c r="H28" s="165" t="s">
        <v>397</v>
      </c>
    </row>
    <row r="29" spans="1:8" ht="28.8">
      <c r="A29" s="41" t="s">
        <v>21</v>
      </c>
      <c r="B29" s="159">
        <v>3</v>
      </c>
      <c r="C29" s="165" t="s">
        <v>877</v>
      </c>
      <c r="D29" s="165" t="s">
        <v>882</v>
      </c>
      <c r="E29" s="41"/>
      <c r="F29" s="41"/>
      <c r="G29" s="41" t="s">
        <v>938</v>
      </c>
      <c r="H29" s="165" t="s">
        <v>397</v>
      </c>
    </row>
    <row r="30" spans="1:8" ht="43.2">
      <c r="A30" s="41" t="s">
        <v>24</v>
      </c>
      <c r="B30" s="159">
        <v>4</v>
      </c>
      <c r="C30" s="165" t="s">
        <v>392</v>
      </c>
      <c r="D30" s="165" t="s">
        <v>957</v>
      </c>
      <c r="E30" s="165" t="s">
        <v>955</v>
      </c>
      <c r="F30" s="165" t="s">
        <v>935</v>
      </c>
      <c r="G30" s="165" t="s">
        <v>936</v>
      </c>
      <c r="H30" s="165" t="s">
        <v>397</v>
      </c>
    </row>
    <row r="31" spans="1:8">
      <c r="A31" s="41"/>
      <c r="B31" s="41"/>
      <c r="C31" s="41"/>
      <c r="D31" s="41"/>
      <c r="E31" s="41"/>
      <c r="F31" s="41"/>
      <c r="G31" s="41"/>
      <c r="H31" s="41"/>
    </row>
    <row r="32" spans="1:8">
      <c r="A32" s="72"/>
      <c r="B32" s="72"/>
      <c r="C32" s="72"/>
      <c r="D32" s="72"/>
      <c r="E32" s="72"/>
      <c r="F32" s="72"/>
      <c r="G32" s="72"/>
      <c r="H32" s="72"/>
    </row>
    <row r="33" spans="1:8">
      <c r="A33" s="72"/>
      <c r="B33" s="72"/>
      <c r="C33" s="72"/>
      <c r="D33" s="72"/>
      <c r="E33" s="71" t="s">
        <v>963</v>
      </c>
      <c r="F33" s="72"/>
      <c r="G33" s="72"/>
      <c r="H33" s="72"/>
    </row>
    <row r="34" spans="1:8" ht="28.8">
      <c r="A34" s="117" t="s">
        <v>0</v>
      </c>
      <c r="B34" s="117" t="s">
        <v>1</v>
      </c>
      <c r="C34" s="117" t="s">
        <v>2</v>
      </c>
      <c r="D34" s="117" t="s">
        <v>929</v>
      </c>
      <c r="E34" s="162" t="s">
        <v>4</v>
      </c>
      <c r="F34" s="162" t="s">
        <v>5</v>
      </c>
      <c r="G34" s="162" t="s">
        <v>939</v>
      </c>
      <c r="H34" s="117" t="s">
        <v>89</v>
      </c>
    </row>
    <row r="35" spans="1:8" ht="72">
      <c r="A35" s="41" t="s">
        <v>19</v>
      </c>
      <c r="B35" s="159">
        <v>1</v>
      </c>
      <c r="C35" s="165" t="s">
        <v>449</v>
      </c>
      <c r="D35" s="165" t="s">
        <v>930</v>
      </c>
      <c r="E35" s="41" t="s">
        <v>964</v>
      </c>
      <c r="F35" s="165" t="s">
        <v>965</v>
      </c>
      <c r="G35" s="166" t="s">
        <v>942</v>
      </c>
      <c r="H35" s="165" t="s">
        <v>397</v>
      </c>
    </row>
    <row r="36" spans="1:8" ht="57.6">
      <c r="A36" s="41" t="s">
        <v>20</v>
      </c>
      <c r="B36" s="159">
        <v>2</v>
      </c>
      <c r="C36" s="165" t="s">
        <v>966</v>
      </c>
      <c r="D36" s="165" t="s">
        <v>930</v>
      </c>
      <c r="E36" s="41" t="s">
        <v>967</v>
      </c>
      <c r="F36" s="165" t="s">
        <v>968</v>
      </c>
      <c r="G36" s="166" t="s">
        <v>942</v>
      </c>
      <c r="H36" s="165" t="s">
        <v>397</v>
      </c>
    </row>
    <row r="37" spans="1:8" ht="72">
      <c r="A37" s="41" t="s">
        <v>21</v>
      </c>
      <c r="B37" s="159">
        <v>3</v>
      </c>
      <c r="C37" s="41" t="s">
        <v>969</v>
      </c>
      <c r="D37" s="165" t="s">
        <v>930</v>
      </c>
      <c r="E37" s="165" t="s">
        <v>970</v>
      </c>
      <c r="F37" s="165" t="s">
        <v>971</v>
      </c>
      <c r="G37" s="165" t="s">
        <v>972</v>
      </c>
      <c r="H37" s="165" t="s">
        <v>397</v>
      </c>
    </row>
    <row r="38" spans="1:8" ht="158.4">
      <c r="A38" s="41" t="s">
        <v>24</v>
      </c>
      <c r="B38" s="164">
        <v>4</v>
      </c>
      <c r="C38" s="165" t="s">
        <v>431</v>
      </c>
      <c r="D38" s="165" t="s">
        <v>930</v>
      </c>
      <c r="E38" s="165" t="s">
        <v>973</v>
      </c>
      <c r="F38" s="165" t="s">
        <v>937</v>
      </c>
      <c r="G38" s="166" t="s">
        <v>942</v>
      </c>
      <c r="H38" s="165" t="s">
        <v>397</v>
      </c>
    </row>
  </sheetData>
  <conditionalFormatting sqref="A2:G6">
    <cfRule type="cellIs" dxfId="4" priority="5" operator="equal">
      <formula>2.5</formula>
    </cfRule>
  </conditionalFormatting>
  <conditionalFormatting sqref="A18:G22">
    <cfRule type="cellIs" dxfId="3" priority="3" operator="equal">
      <formula>2.5</formula>
    </cfRule>
  </conditionalFormatting>
  <conditionalFormatting sqref="A10:G14">
    <cfRule type="cellIs" dxfId="2" priority="4" operator="equal">
      <formula>2.5</formula>
    </cfRule>
  </conditionalFormatting>
  <conditionalFormatting sqref="A26:G30">
    <cfRule type="cellIs" dxfId="1" priority="2" operator="equal">
      <formula>2.5</formula>
    </cfRule>
  </conditionalFormatting>
  <conditionalFormatting sqref="A34:G38">
    <cfRule type="cellIs" dxfId="0" priority="1" operator="equal">
      <formula>2.5</formula>
    </cfRule>
  </conditionalFormatting>
  <hyperlinks>
    <hyperlink ref="G12" r:id="rId1"/>
    <hyperlink ref="G11" r:id="rId2"/>
    <hyperlink ref="G20" r:id="rId3"/>
    <hyperlink ref="G28" r:id="rId4"/>
    <hyperlink ref="G36" r:id="rId5"/>
    <hyperlink ref="G35" r:id="rId6"/>
    <hyperlink ref="G38" r:id="rId7"/>
    <hyperlink ref="G3" r:id="rId8"/>
    <hyperlink ref="G13" r:id="rId9"/>
    <hyperlink ref="G27" r:id="rId10" display="https://uchi.ru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9" workbookViewId="0">
      <selection activeCell="E23" sqref="A23:H32"/>
    </sheetView>
  </sheetViews>
  <sheetFormatPr defaultRowHeight="14.4"/>
  <cols>
    <col min="3" max="3" width="16.77734375" customWidth="1"/>
    <col min="4" max="4" width="24.33203125" customWidth="1"/>
    <col min="5" max="5" width="24" customWidth="1"/>
    <col min="6" max="6" width="25.33203125" customWidth="1"/>
    <col min="7" max="7" width="29.88671875" customWidth="1"/>
    <col min="8" max="8" width="44" customWidth="1"/>
  </cols>
  <sheetData>
    <row r="1" spans="1:8">
      <c r="A1" s="241" t="s">
        <v>462</v>
      </c>
      <c r="B1" s="241"/>
      <c r="C1" s="241"/>
      <c r="D1" s="241"/>
      <c r="E1" s="241"/>
      <c r="F1" s="241"/>
      <c r="G1" s="241"/>
      <c r="H1" s="241"/>
    </row>
    <row r="2" spans="1:8">
      <c r="A2" s="241"/>
      <c r="B2" s="241"/>
      <c r="C2" s="241"/>
      <c r="D2" s="241"/>
      <c r="E2" s="241"/>
      <c r="F2" s="241"/>
      <c r="G2" s="241"/>
      <c r="H2" s="241"/>
    </row>
    <row r="3" spans="1:8" ht="15.6">
      <c r="A3" s="14" t="s">
        <v>0</v>
      </c>
      <c r="B3" s="105" t="s">
        <v>1</v>
      </c>
      <c r="C3" s="14" t="s">
        <v>2</v>
      </c>
      <c r="D3" s="14" t="s">
        <v>463</v>
      </c>
      <c r="E3" s="14" t="s">
        <v>4</v>
      </c>
      <c r="F3" s="14" t="s">
        <v>5</v>
      </c>
      <c r="G3" s="14" t="s">
        <v>6</v>
      </c>
      <c r="H3" s="14" t="s">
        <v>89</v>
      </c>
    </row>
    <row r="4" spans="1:8" ht="15.6">
      <c r="A4" s="106" t="s">
        <v>404</v>
      </c>
      <c r="B4" s="107">
        <v>1</v>
      </c>
      <c r="C4" s="106" t="s">
        <v>410</v>
      </c>
      <c r="D4" s="106" t="s">
        <v>411</v>
      </c>
      <c r="E4" s="106"/>
      <c r="F4" s="106"/>
      <c r="G4" s="106"/>
      <c r="H4" s="106" t="s">
        <v>397</v>
      </c>
    </row>
    <row r="5" spans="1:8" ht="78">
      <c r="A5" s="98" t="s">
        <v>409</v>
      </c>
      <c r="B5" s="93">
        <v>2</v>
      </c>
      <c r="C5" s="98" t="s">
        <v>424</v>
      </c>
      <c r="D5" s="98" t="s">
        <v>393</v>
      </c>
      <c r="E5" s="98" t="s">
        <v>464</v>
      </c>
      <c r="F5" s="102" t="s">
        <v>465</v>
      </c>
      <c r="G5" s="100" t="s">
        <v>466</v>
      </c>
      <c r="H5" s="98" t="s">
        <v>397</v>
      </c>
    </row>
    <row r="6" spans="1:8" ht="93.6">
      <c r="A6" s="98" t="s">
        <v>391</v>
      </c>
      <c r="B6" s="93">
        <v>3</v>
      </c>
      <c r="C6" s="98" t="s">
        <v>392</v>
      </c>
      <c r="D6" s="98" t="s">
        <v>393</v>
      </c>
      <c r="E6" s="99" t="s">
        <v>394</v>
      </c>
      <c r="F6" s="98" t="s">
        <v>395</v>
      </c>
      <c r="G6" s="100" t="s">
        <v>396</v>
      </c>
      <c r="H6" s="98" t="s">
        <v>397</v>
      </c>
    </row>
    <row r="7" spans="1:8" ht="100.8">
      <c r="A7" s="98" t="s">
        <v>398</v>
      </c>
      <c r="B7" s="93">
        <v>4</v>
      </c>
      <c r="C7" s="98" t="s">
        <v>399</v>
      </c>
      <c r="D7" s="98" t="s">
        <v>393</v>
      </c>
      <c r="E7" s="99" t="s">
        <v>400</v>
      </c>
      <c r="F7" s="98" t="s">
        <v>401</v>
      </c>
      <c r="G7" s="100" t="s">
        <v>402</v>
      </c>
      <c r="H7" s="98" t="s">
        <v>397</v>
      </c>
    </row>
    <row r="8" spans="1:8">
      <c r="A8" s="242" t="s">
        <v>403</v>
      </c>
      <c r="B8" s="242"/>
      <c r="C8" s="242"/>
      <c r="D8" s="242"/>
      <c r="E8" s="242"/>
      <c r="F8" s="242"/>
      <c r="G8" s="242"/>
      <c r="H8" s="242"/>
    </row>
    <row r="9" spans="1:8">
      <c r="A9" s="242"/>
      <c r="B9" s="242"/>
      <c r="C9" s="242"/>
      <c r="D9" s="242"/>
      <c r="E9" s="242"/>
      <c r="F9" s="242"/>
      <c r="G9" s="242"/>
      <c r="H9" s="242"/>
    </row>
    <row r="10" spans="1:8" ht="124.2">
      <c r="A10" s="103" t="s">
        <v>404</v>
      </c>
      <c r="B10" s="108">
        <v>1</v>
      </c>
      <c r="C10" s="103" t="s">
        <v>405</v>
      </c>
      <c r="D10" s="98" t="s">
        <v>393</v>
      </c>
      <c r="E10" s="101" t="s">
        <v>406</v>
      </c>
      <c r="F10" s="110" t="s">
        <v>407</v>
      </c>
      <c r="G10" s="109" t="s">
        <v>408</v>
      </c>
      <c r="H10" s="103" t="s">
        <v>397</v>
      </c>
    </row>
    <row r="11" spans="1:8" ht="15.6">
      <c r="A11" s="111" t="s">
        <v>409</v>
      </c>
      <c r="B11" s="112">
        <v>2</v>
      </c>
      <c r="C11" s="111" t="s">
        <v>410</v>
      </c>
      <c r="D11" s="111" t="s">
        <v>411</v>
      </c>
      <c r="E11" s="111"/>
      <c r="F11" s="111"/>
      <c r="G11" s="111"/>
      <c r="H11" s="111" t="s">
        <v>397</v>
      </c>
    </row>
    <row r="12" spans="1:8" ht="31.2">
      <c r="A12" s="103" t="s">
        <v>391</v>
      </c>
      <c r="B12" s="108">
        <v>3</v>
      </c>
      <c r="C12" s="103" t="s">
        <v>412</v>
      </c>
      <c r="D12" s="103" t="s">
        <v>393</v>
      </c>
      <c r="E12" s="99" t="s">
        <v>413</v>
      </c>
      <c r="F12" s="103" t="s">
        <v>414</v>
      </c>
      <c r="G12" s="109" t="s">
        <v>415</v>
      </c>
      <c r="H12" s="103" t="s">
        <v>397</v>
      </c>
    </row>
    <row r="13" spans="1:8" ht="31.2">
      <c r="A13" s="103" t="s">
        <v>398</v>
      </c>
      <c r="B13" s="108">
        <v>4</v>
      </c>
      <c r="C13" s="103" t="s">
        <v>392</v>
      </c>
      <c r="D13" s="103" t="s">
        <v>393</v>
      </c>
      <c r="E13" s="99" t="s">
        <v>416</v>
      </c>
      <c r="F13" s="103" t="s">
        <v>417</v>
      </c>
      <c r="G13" s="109" t="s">
        <v>418</v>
      </c>
      <c r="H13" s="103" t="s">
        <v>397</v>
      </c>
    </row>
    <row r="14" spans="1:8">
      <c r="A14" s="243" t="s">
        <v>419</v>
      </c>
      <c r="B14" s="243"/>
      <c r="C14" s="243"/>
      <c r="D14" s="243"/>
      <c r="E14" s="243"/>
      <c r="F14" s="243"/>
      <c r="G14" s="243"/>
      <c r="H14" s="243"/>
    </row>
    <row r="15" spans="1:8">
      <c r="A15" s="243"/>
      <c r="B15" s="243"/>
      <c r="C15" s="243"/>
      <c r="D15" s="243"/>
      <c r="E15" s="243"/>
      <c r="F15" s="243"/>
      <c r="G15" s="243"/>
      <c r="H15" s="243"/>
    </row>
    <row r="16" spans="1:8" ht="46.8">
      <c r="A16" s="103" t="s">
        <v>404</v>
      </c>
      <c r="B16" s="108">
        <v>1</v>
      </c>
      <c r="C16" s="103" t="s">
        <v>420</v>
      </c>
      <c r="D16" s="103" t="s">
        <v>393</v>
      </c>
      <c r="E16" s="102" t="s">
        <v>421</v>
      </c>
      <c r="F16" s="103" t="s">
        <v>422</v>
      </c>
      <c r="G16" s="109" t="s">
        <v>423</v>
      </c>
      <c r="H16" s="103" t="s">
        <v>397</v>
      </c>
    </row>
    <row r="17" spans="1:8" ht="62.4">
      <c r="A17" s="103" t="s">
        <v>409</v>
      </c>
      <c r="B17" s="108">
        <v>2</v>
      </c>
      <c r="C17" s="103" t="s">
        <v>424</v>
      </c>
      <c r="D17" s="103" t="s">
        <v>393</v>
      </c>
      <c r="E17" s="98" t="s">
        <v>425</v>
      </c>
      <c r="F17" s="103" t="s">
        <v>426</v>
      </c>
      <c r="G17" s="113" t="s">
        <v>427</v>
      </c>
      <c r="H17" s="103" t="s">
        <v>397</v>
      </c>
    </row>
    <row r="18" spans="1:8" ht="62.4">
      <c r="A18" s="103" t="s">
        <v>391</v>
      </c>
      <c r="B18" s="108">
        <v>3</v>
      </c>
      <c r="C18" s="103" t="s">
        <v>392</v>
      </c>
      <c r="D18" s="103" t="s">
        <v>393</v>
      </c>
      <c r="E18" s="98" t="s">
        <v>428</v>
      </c>
      <c r="F18" s="103" t="s">
        <v>429</v>
      </c>
      <c r="G18" s="109" t="s">
        <v>430</v>
      </c>
      <c r="H18" s="103" t="s">
        <v>397</v>
      </c>
    </row>
    <row r="19" spans="1:8" ht="62.4">
      <c r="A19" s="103" t="s">
        <v>398</v>
      </c>
      <c r="B19" s="108">
        <v>4</v>
      </c>
      <c r="C19" s="103" t="s">
        <v>431</v>
      </c>
      <c r="D19" s="103" t="s">
        <v>393</v>
      </c>
      <c r="E19" s="98" t="s">
        <v>432</v>
      </c>
      <c r="F19" s="103" t="s">
        <v>433</v>
      </c>
      <c r="G19" s="109" t="s">
        <v>434</v>
      </c>
      <c r="H19" s="103" t="s">
        <v>397</v>
      </c>
    </row>
    <row r="20" spans="1:8" ht="15.6">
      <c r="A20" s="103" t="s">
        <v>435</v>
      </c>
      <c r="B20" s="108">
        <v>5</v>
      </c>
      <c r="C20" s="103" t="s">
        <v>410</v>
      </c>
      <c r="D20" s="103" t="s">
        <v>411</v>
      </c>
      <c r="E20" s="103"/>
      <c r="F20" s="103"/>
      <c r="G20" s="103"/>
      <c r="H20" s="103" t="s">
        <v>397</v>
      </c>
    </row>
    <row r="21" spans="1:8">
      <c r="A21" s="243" t="s">
        <v>436</v>
      </c>
      <c r="B21" s="243"/>
      <c r="C21" s="243"/>
      <c r="D21" s="243"/>
      <c r="E21" s="243"/>
      <c r="F21" s="243"/>
      <c r="G21" s="243"/>
      <c r="H21" s="243"/>
    </row>
    <row r="22" spans="1:8">
      <c r="A22" s="243"/>
      <c r="B22" s="243"/>
      <c r="C22" s="243"/>
      <c r="D22" s="243"/>
      <c r="E22" s="243"/>
      <c r="F22" s="243"/>
      <c r="G22" s="243"/>
      <c r="H22" s="243"/>
    </row>
    <row r="23" spans="1:8" ht="93.6">
      <c r="A23" s="98" t="s">
        <v>404</v>
      </c>
      <c r="B23" s="93">
        <v>1</v>
      </c>
      <c r="C23" s="98" t="s">
        <v>392</v>
      </c>
      <c r="D23" s="98" t="s">
        <v>393</v>
      </c>
      <c r="E23" s="102" t="s">
        <v>437</v>
      </c>
      <c r="F23" s="98" t="s">
        <v>438</v>
      </c>
      <c r="G23" s="100" t="s">
        <v>439</v>
      </c>
      <c r="H23" s="98" t="s">
        <v>397</v>
      </c>
    </row>
    <row r="24" spans="1:8" ht="31.2">
      <c r="A24" s="98" t="s">
        <v>409</v>
      </c>
      <c r="B24" s="93">
        <v>2</v>
      </c>
      <c r="C24" s="98" t="s">
        <v>440</v>
      </c>
      <c r="D24" s="98" t="s">
        <v>93</v>
      </c>
      <c r="E24" s="98"/>
      <c r="F24" s="98"/>
      <c r="G24" s="98"/>
      <c r="H24" s="98" t="s">
        <v>397</v>
      </c>
    </row>
    <row r="25" spans="1:8" ht="140.4">
      <c r="A25" s="98" t="s">
        <v>391</v>
      </c>
      <c r="B25" s="93">
        <v>3</v>
      </c>
      <c r="C25" s="98" t="s">
        <v>441</v>
      </c>
      <c r="D25" s="98" t="s">
        <v>393</v>
      </c>
      <c r="E25" s="99" t="s">
        <v>442</v>
      </c>
      <c r="F25" s="98" t="s">
        <v>443</v>
      </c>
      <c r="G25" s="100" t="s">
        <v>444</v>
      </c>
      <c r="H25" s="98" t="s">
        <v>397</v>
      </c>
    </row>
    <row r="26" spans="1:8" ht="109.2">
      <c r="A26" s="98" t="s">
        <v>398</v>
      </c>
      <c r="B26" s="93">
        <v>4</v>
      </c>
      <c r="C26" s="98" t="s">
        <v>424</v>
      </c>
      <c r="D26" s="98" t="s">
        <v>393</v>
      </c>
      <c r="E26" s="102" t="s">
        <v>445</v>
      </c>
      <c r="F26" s="98" t="s">
        <v>446</v>
      </c>
      <c r="G26" s="100" t="s">
        <v>447</v>
      </c>
      <c r="H26" s="98" t="s">
        <v>397</v>
      </c>
    </row>
    <row r="27" spans="1:8">
      <c r="A27" s="240" t="s">
        <v>448</v>
      </c>
      <c r="B27" s="240"/>
      <c r="C27" s="240"/>
      <c r="D27" s="240"/>
      <c r="E27" s="240"/>
      <c r="F27" s="240"/>
      <c r="G27" s="240"/>
      <c r="H27" s="240"/>
    </row>
    <row r="28" spans="1:8">
      <c r="A28" s="240"/>
      <c r="B28" s="240"/>
      <c r="C28" s="240"/>
      <c r="D28" s="240"/>
      <c r="E28" s="240"/>
      <c r="F28" s="240"/>
      <c r="G28" s="240"/>
      <c r="H28" s="240"/>
    </row>
    <row r="29" spans="1:8" ht="72">
      <c r="A29" s="98" t="s">
        <v>404</v>
      </c>
      <c r="B29" s="93">
        <v>1</v>
      </c>
      <c r="C29" s="98" t="s">
        <v>449</v>
      </c>
      <c r="D29" s="98" t="s">
        <v>393</v>
      </c>
      <c r="E29" s="99" t="s">
        <v>450</v>
      </c>
      <c r="F29" s="98" t="s">
        <v>451</v>
      </c>
      <c r="G29" s="100" t="s">
        <v>452</v>
      </c>
      <c r="H29" s="98" t="s">
        <v>397</v>
      </c>
    </row>
    <row r="30" spans="1:8" ht="93.6">
      <c r="A30" s="98" t="s">
        <v>409</v>
      </c>
      <c r="B30" s="93">
        <v>2</v>
      </c>
      <c r="C30" s="98" t="s">
        <v>424</v>
      </c>
      <c r="D30" s="98" t="s">
        <v>393</v>
      </c>
      <c r="E30" s="99" t="s">
        <v>453</v>
      </c>
      <c r="F30" s="98" t="s">
        <v>443</v>
      </c>
      <c r="G30" s="100" t="s">
        <v>454</v>
      </c>
      <c r="H30" s="98" t="s">
        <v>397</v>
      </c>
    </row>
    <row r="31" spans="1:8" ht="78">
      <c r="A31" s="98" t="s">
        <v>391</v>
      </c>
      <c r="B31" s="93">
        <v>3</v>
      </c>
      <c r="C31" s="98" t="s">
        <v>399</v>
      </c>
      <c r="D31" s="98" t="s">
        <v>393</v>
      </c>
      <c r="E31" s="99" t="s">
        <v>455</v>
      </c>
      <c r="F31" s="98" t="s">
        <v>456</v>
      </c>
      <c r="G31" s="100" t="s">
        <v>457</v>
      </c>
      <c r="H31" s="98" t="s">
        <v>397</v>
      </c>
    </row>
    <row r="32" spans="1:8" ht="78">
      <c r="A32" s="98" t="s">
        <v>398</v>
      </c>
      <c r="B32" s="93">
        <v>4</v>
      </c>
      <c r="C32" s="98" t="s">
        <v>458</v>
      </c>
      <c r="D32" s="98" t="s">
        <v>393</v>
      </c>
      <c r="E32" s="104" t="s">
        <v>459</v>
      </c>
      <c r="F32" s="98" t="s">
        <v>460</v>
      </c>
      <c r="G32" s="100" t="s">
        <v>461</v>
      </c>
      <c r="H32" s="98" t="s">
        <v>397</v>
      </c>
    </row>
  </sheetData>
  <mergeCells count="5">
    <mergeCell ref="A27:H28"/>
    <mergeCell ref="A1:H2"/>
    <mergeCell ref="A8:H9"/>
    <mergeCell ref="A14:H15"/>
    <mergeCell ref="A21:H22"/>
  </mergeCells>
  <hyperlinks>
    <hyperlink ref="G29" r:id="rId1"/>
    <hyperlink ref="G32" r:id="rId2"/>
    <hyperlink ref="G16" r:id="rId3"/>
    <hyperlink ref="G5" r:id="rId4"/>
    <hyperlink ref="G6" r:id="rId5"/>
    <hyperlink ref="G7" r:id="rId6"/>
    <hyperlink ref="G25" r:id="rId7"/>
    <hyperlink ref="G13" r:id="rId8"/>
    <hyperlink ref="G19" r:id="rId9"/>
    <hyperlink ref="G17" r:id="rId10"/>
    <hyperlink ref="G26" r:id="rId11"/>
    <hyperlink ref="G10" r:id="rId12"/>
    <hyperlink ref="G12" r:id="rId13"/>
    <hyperlink ref="G18" r:id="rId14"/>
    <hyperlink ref="G23" r:id="rId15"/>
    <hyperlink ref="G30" r:id="rId16"/>
    <hyperlink ref="G31" r:id="rId17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sqref="A1:H39"/>
    </sheetView>
  </sheetViews>
  <sheetFormatPr defaultRowHeight="14.4"/>
  <cols>
    <col min="3" max="3" width="14" customWidth="1"/>
    <col min="4" max="4" width="21.109375" customWidth="1"/>
    <col min="5" max="5" width="24.77734375" customWidth="1"/>
    <col min="6" max="6" width="29.21875" customWidth="1"/>
    <col min="7" max="7" width="35.88671875" customWidth="1"/>
    <col min="8" max="8" width="44.44140625" customWidth="1"/>
  </cols>
  <sheetData>
    <row r="1" spans="1:8">
      <c r="A1" s="236" t="s">
        <v>826</v>
      </c>
      <c r="B1" s="237"/>
      <c r="C1" s="237"/>
      <c r="D1" s="237"/>
      <c r="E1" s="237"/>
      <c r="F1" s="237"/>
      <c r="G1" s="237"/>
      <c r="H1" s="237"/>
    </row>
    <row r="2" spans="1:8" ht="31.2">
      <c r="A2" s="83" t="s">
        <v>0</v>
      </c>
      <c r="B2" s="83" t="s">
        <v>1</v>
      </c>
      <c r="C2" s="83" t="s">
        <v>2</v>
      </c>
      <c r="D2" s="83" t="s">
        <v>3</v>
      </c>
      <c r="E2" s="83" t="s">
        <v>4</v>
      </c>
      <c r="F2" s="83" t="s">
        <v>5</v>
      </c>
      <c r="G2" s="83" t="s">
        <v>6</v>
      </c>
      <c r="H2" s="17" t="s">
        <v>7</v>
      </c>
    </row>
    <row r="3" spans="1:8" ht="72">
      <c r="A3" s="150" t="s">
        <v>8</v>
      </c>
      <c r="B3" s="150">
        <v>1</v>
      </c>
      <c r="C3" s="18" t="s">
        <v>13</v>
      </c>
      <c r="D3" s="15" t="s">
        <v>827</v>
      </c>
      <c r="E3" s="18" t="s">
        <v>828</v>
      </c>
      <c r="F3" s="18" t="s">
        <v>829</v>
      </c>
      <c r="G3" s="82" t="s">
        <v>427</v>
      </c>
      <c r="H3" s="6" t="s">
        <v>14</v>
      </c>
    </row>
    <row r="4" spans="1:8" ht="57.6">
      <c r="A4" s="150" t="s">
        <v>9</v>
      </c>
      <c r="B4" s="150">
        <v>2</v>
      </c>
      <c r="C4" s="15" t="s">
        <v>12</v>
      </c>
      <c r="D4" s="15" t="s">
        <v>827</v>
      </c>
      <c r="E4" s="18" t="s">
        <v>830</v>
      </c>
      <c r="F4" s="18" t="s">
        <v>831</v>
      </c>
      <c r="G4" s="82" t="s">
        <v>832</v>
      </c>
      <c r="H4" s="6" t="s">
        <v>14</v>
      </c>
    </row>
    <row r="5" spans="1:8" ht="31.2">
      <c r="A5" s="150" t="s">
        <v>10</v>
      </c>
      <c r="B5" s="150">
        <v>3</v>
      </c>
      <c r="C5" s="15" t="s">
        <v>480</v>
      </c>
      <c r="D5" s="15" t="s">
        <v>411</v>
      </c>
      <c r="E5" s="18"/>
      <c r="F5" s="18"/>
      <c r="G5" s="82"/>
      <c r="H5" s="6" t="s">
        <v>14</v>
      </c>
    </row>
    <row r="6" spans="1:8" ht="62.4">
      <c r="A6" s="150" t="s">
        <v>11</v>
      </c>
      <c r="B6" s="150">
        <v>4</v>
      </c>
      <c r="C6" s="15" t="s">
        <v>482</v>
      </c>
      <c r="D6" s="15" t="s">
        <v>827</v>
      </c>
      <c r="E6" s="18" t="s">
        <v>833</v>
      </c>
      <c r="F6" s="18" t="s">
        <v>834</v>
      </c>
      <c r="G6" s="82" t="s">
        <v>835</v>
      </c>
      <c r="H6" s="6" t="s">
        <v>14</v>
      </c>
    </row>
    <row r="7" spans="1:8">
      <c r="A7" s="41"/>
      <c r="B7" s="41"/>
      <c r="C7" s="41"/>
      <c r="D7" s="41"/>
      <c r="E7" s="41"/>
      <c r="F7" s="41"/>
      <c r="G7" s="41"/>
      <c r="H7" s="41"/>
    </row>
    <row r="8" spans="1:8">
      <c r="A8" s="72"/>
      <c r="B8" s="72"/>
      <c r="C8" s="72"/>
      <c r="D8" s="72"/>
      <c r="E8" s="72"/>
      <c r="F8" s="72"/>
      <c r="G8" s="72"/>
      <c r="H8" s="72"/>
    </row>
    <row r="9" spans="1:8">
      <c r="A9" s="236" t="s">
        <v>336</v>
      </c>
      <c r="B9" s="237"/>
      <c r="C9" s="237"/>
      <c r="D9" s="237"/>
      <c r="E9" s="237"/>
      <c r="F9" s="237"/>
      <c r="G9" s="237"/>
      <c r="H9" s="237"/>
    </row>
    <row r="10" spans="1:8" ht="31.2">
      <c r="A10" s="83" t="s">
        <v>0</v>
      </c>
      <c r="B10" s="83" t="s">
        <v>1</v>
      </c>
      <c r="C10" s="83" t="s">
        <v>2</v>
      </c>
      <c r="D10" s="83" t="s">
        <v>3</v>
      </c>
      <c r="E10" s="83" t="s">
        <v>4</v>
      </c>
      <c r="F10" s="83" t="s">
        <v>5</v>
      </c>
      <c r="G10" s="83" t="s">
        <v>6</v>
      </c>
      <c r="H10" s="17" t="s">
        <v>7</v>
      </c>
    </row>
    <row r="11" spans="1:8" ht="72">
      <c r="A11" s="150" t="s">
        <v>8</v>
      </c>
      <c r="B11" s="150">
        <v>1</v>
      </c>
      <c r="C11" s="18" t="s">
        <v>33</v>
      </c>
      <c r="D11" s="15" t="s">
        <v>827</v>
      </c>
      <c r="E11" s="18" t="s">
        <v>836</v>
      </c>
      <c r="F11" s="18" t="s">
        <v>837</v>
      </c>
      <c r="G11" s="82" t="s">
        <v>838</v>
      </c>
      <c r="H11" s="6" t="s">
        <v>14</v>
      </c>
    </row>
    <row r="12" spans="1:8" ht="62.4">
      <c r="A12" s="150" t="s">
        <v>9</v>
      </c>
      <c r="B12" s="150">
        <v>2</v>
      </c>
      <c r="C12" s="15" t="s">
        <v>839</v>
      </c>
      <c r="D12" s="15" t="s">
        <v>827</v>
      </c>
      <c r="E12" s="18" t="s">
        <v>840</v>
      </c>
      <c r="F12" s="18" t="s">
        <v>841</v>
      </c>
      <c r="G12" s="15" t="s">
        <v>842</v>
      </c>
      <c r="H12" s="6" t="s">
        <v>14</v>
      </c>
    </row>
    <row r="13" spans="1:8" ht="78">
      <c r="A13" s="150" t="s">
        <v>10</v>
      </c>
      <c r="B13" s="150">
        <v>3</v>
      </c>
      <c r="C13" s="15" t="s">
        <v>12</v>
      </c>
      <c r="D13" s="15" t="s">
        <v>827</v>
      </c>
      <c r="E13" s="18" t="s">
        <v>843</v>
      </c>
      <c r="F13" s="18" t="s">
        <v>844</v>
      </c>
      <c r="G13" s="15" t="s">
        <v>845</v>
      </c>
      <c r="H13" s="6" t="s">
        <v>14</v>
      </c>
    </row>
    <row r="14" spans="1:8" ht="31.2">
      <c r="A14" s="150" t="s">
        <v>11</v>
      </c>
      <c r="B14" s="150">
        <v>4</v>
      </c>
      <c r="C14" s="15" t="s">
        <v>480</v>
      </c>
      <c r="D14" s="15" t="s">
        <v>411</v>
      </c>
      <c r="E14" s="18"/>
      <c r="F14" s="18"/>
      <c r="G14" s="82"/>
      <c r="H14" s="6" t="s">
        <v>14</v>
      </c>
    </row>
    <row r="15" spans="1:8" ht="72">
      <c r="A15" s="150" t="s">
        <v>376</v>
      </c>
      <c r="B15" s="91">
        <v>5</v>
      </c>
      <c r="C15" s="91" t="s">
        <v>431</v>
      </c>
      <c r="D15" s="15" t="s">
        <v>827</v>
      </c>
      <c r="E15" s="91" t="s">
        <v>846</v>
      </c>
      <c r="F15" s="91" t="s">
        <v>847</v>
      </c>
      <c r="G15" s="91" t="s">
        <v>848</v>
      </c>
      <c r="H15" s="91"/>
    </row>
    <row r="16" spans="1:8">
      <c r="A16" s="72"/>
      <c r="B16" s="72"/>
      <c r="C16" s="72"/>
      <c r="D16" s="72"/>
      <c r="E16" s="72"/>
      <c r="F16" s="72"/>
      <c r="G16" s="72"/>
      <c r="H16" s="72"/>
    </row>
    <row r="17" spans="1:8">
      <c r="A17" s="236" t="s">
        <v>351</v>
      </c>
      <c r="B17" s="237"/>
      <c r="C17" s="237"/>
      <c r="D17" s="237"/>
      <c r="E17" s="237"/>
      <c r="F17" s="237"/>
      <c r="G17" s="237"/>
      <c r="H17" s="237"/>
    </row>
    <row r="18" spans="1:8" ht="31.2">
      <c r="A18" s="83" t="s">
        <v>0</v>
      </c>
      <c r="B18" s="83" t="s">
        <v>1</v>
      </c>
      <c r="C18" s="83" t="s">
        <v>2</v>
      </c>
      <c r="D18" s="83" t="s">
        <v>3</v>
      </c>
      <c r="E18" s="83" t="s">
        <v>4</v>
      </c>
      <c r="F18" s="83" t="s">
        <v>5</v>
      </c>
      <c r="G18" s="83" t="s">
        <v>6</v>
      </c>
      <c r="H18" s="17" t="s">
        <v>7</v>
      </c>
    </row>
    <row r="19" spans="1:8" ht="93.6">
      <c r="A19" s="150" t="s">
        <v>8</v>
      </c>
      <c r="B19" s="150">
        <v>1</v>
      </c>
      <c r="C19" s="18" t="s">
        <v>13</v>
      </c>
      <c r="D19" s="15" t="s">
        <v>827</v>
      </c>
      <c r="E19" s="18" t="s">
        <v>453</v>
      </c>
      <c r="F19" s="18" t="s">
        <v>849</v>
      </c>
      <c r="G19" s="15" t="s">
        <v>845</v>
      </c>
      <c r="H19" s="6" t="s">
        <v>14</v>
      </c>
    </row>
    <row r="20" spans="1:8" ht="31.2">
      <c r="A20" s="150" t="s">
        <v>9</v>
      </c>
      <c r="B20" s="150">
        <v>2</v>
      </c>
      <c r="C20" s="15" t="s">
        <v>16</v>
      </c>
      <c r="D20" s="15" t="s">
        <v>678</v>
      </c>
      <c r="E20" s="18"/>
      <c r="F20" s="18"/>
      <c r="G20" s="15"/>
      <c r="H20" s="6" t="s">
        <v>14</v>
      </c>
    </row>
    <row r="21" spans="1:8" ht="62.4">
      <c r="A21" s="150" t="s">
        <v>10</v>
      </c>
      <c r="B21" s="150">
        <v>3</v>
      </c>
      <c r="C21" s="15" t="s">
        <v>15</v>
      </c>
      <c r="D21" s="15" t="s">
        <v>827</v>
      </c>
      <c r="E21" s="18" t="s">
        <v>850</v>
      </c>
      <c r="F21" s="18" t="s">
        <v>851</v>
      </c>
      <c r="G21" s="82" t="s">
        <v>852</v>
      </c>
      <c r="H21" s="6" t="s">
        <v>14</v>
      </c>
    </row>
    <row r="22" spans="1:8" ht="62.4">
      <c r="A22" s="150" t="s">
        <v>11</v>
      </c>
      <c r="B22" s="150">
        <v>4</v>
      </c>
      <c r="C22" s="15" t="s">
        <v>12</v>
      </c>
      <c r="D22" s="15" t="s">
        <v>827</v>
      </c>
      <c r="E22" s="18" t="s">
        <v>853</v>
      </c>
      <c r="F22" s="18" t="s">
        <v>854</v>
      </c>
      <c r="G22" s="82" t="s">
        <v>855</v>
      </c>
      <c r="H22" s="6" t="s">
        <v>14</v>
      </c>
    </row>
    <row r="23" spans="1:8">
      <c r="A23" s="41"/>
      <c r="B23" s="41"/>
      <c r="C23" s="41"/>
      <c r="D23" s="41"/>
      <c r="E23" s="41"/>
      <c r="F23" s="41"/>
      <c r="G23" s="41"/>
      <c r="H23" s="41"/>
    </row>
    <row r="24" spans="1:8">
      <c r="A24" s="72"/>
      <c r="B24" s="72"/>
      <c r="C24" s="72"/>
      <c r="D24" s="72"/>
      <c r="E24" s="72"/>
      <c r="F24" s="72"/>
      <c r="G24" s="72"/>
      <c r="H24" s="72"/>
    </row>
    <row r="25" spans="1:8">
      <c r="A25" s="236" t="s">
        <v>364</v>
      </c>
      <c r="B25" s="237"/>
      <c r="C25" s="237"/>
      <c r="D25" s="237"/>
      <c r="E25" s="237"/>
      <c r="F25" s="237"/>
      <c r="G25" s="237"/>
      <c r="H25" s="237"/>
    </row>
    <row r="26" spans="1:8" ht="31.2">
      <c r="A26" s="83" t="s">
        <v>0</v>
      </c>
      <c r="B26" s="83" t="s">
        <v>1</v>
      </c>
      <c r="C26" s="83" t="s">
        <v>2</v>
      </c>
      <c r="D26" s="83" t="s">
        <v>3</v>
      </c>
      <c r="E26" s="83" t="s">
        <v>4</v>
      </c>
      <c r="F26" s="83" t="s">
        <v>5</v>
      </c>
      <c r="G26" s="83" t="s">
        <v>6</v>
      </c>
      <c r="H26" s="17" t="s">
        <v>7</v>
      </c>
    </row>
    <row r="27" spans="1:8" ht="46.8">
      <c r="A27" s="150" t="s">
        <v>8</v>
      </c>
      <c r="B27" s="150">
        <v>1</v>
      </c>
      <c r="C27" s="18" t="s">
        <v>482</v>
      </c>
      <c r="D27" s="15" t="s">
        <v>827</v>
      </c>
      <c r="E27" s="18" t="s">
        <v>856</v>
      </c>
      <c r="F27" s="18" t="s">
        <v>857</v>
      </c>
      <c r="G27" s="82" t="s">
        <v>858</v>
      </c>
      <c r="H27" s="6" t="s">
        <v>14</v>
      </c>
    </row>
    <row r="28" spans="1:8" ht="46.8">
      <c r="A28" s="150" t="s">
        <v>9</v>
      </c>
      <c r="B28" s="150">
        <v>2</v>
      </c>
      <c r="C28" s="15" t="s">
        <v>12</v>
      </c>
      <c r="D28" s="15" t="s">
        <v>827</v>
      </c>
      <c r="E28" s="18" t="s">
        <v>859</v>
      </c>
      <c r="F28" s="18" t="s">
        <v>860</v>
      </c>
      <c r="G28" s="82" t="s">
        <v>861</v>
      </c>
      <c r="H28" s="6" t="s">
        <v>14</v>
      </c>
    </row>
    <row r="29" spans="1:8" ht="78">
      <c r="A29" s="150" t="s">
        <v>10</v>
      </c>
      <c r="B29" s="150">
        <v>3</v>
      </c>
      <c r="C29" s="15" t="s">
        <v>13</v>
      </c>
      <c r="D29" s="15" t="s">
        <v>827</v>
      </c>
      <c r="E29" s="18" t="s">
        <v>862</v>
      </c>
      <c r="F29" s="18" t="s">
        <v>863</v>
      </c>
      <c r="G29" s="82" t="s">
        <v>864</v>
      </c>
      <c r="H29" s="6" t="s">
        <v>14</v>
      </c>
    </row>
    <row r="30" spans="1:8" ht="46.8">
      <c r="A30" s="150" t="s">
        <v>11</v>
      </c>
      <c r="B30" s="150">
        <v>4</v>
      </c>
      <c r="C30" s="15" t="s">
        <v>32</v>
      </c>
      <c r="D30" s="15" t="s">
        <v>827</v>
      </c>
      <c r="E30" s="18" t="s">
        <v>865</v>
      </c>
      <c r="F30" s="18" t="s">
        <v>866</v>
      </c>
      <c r="G30" s="82" t="s">
        <v>867</v>
      </c>
      <c r="H30" s="6" t="s">
        <v>14</v>
      </c>
    </row>
    <row r="31" spans="1:8">
      <c r="A31" s="41"/>
      <c r="B31" s="41"/>
      <c r="C31" s="41"/>
      <c r="D31" s="41"/>
      <c r="E31" s="41"/>
      <c r="F31" s="41"/>
      <c r="G31" s="41"/>
      <c r="H31" s="41"/>
    </row>
    <row r="32" spans="1:8">
      <c r="A32" s="72"/>
      <c r="B32" s="72"/>
      <c r="C32" s="72"/>
      <c r="D32" s="72"/>
      <c r="E32" s="72"/>
      <c r="F32" s="72"/>
      <c r="G32" s="72"/>
      <c r="H32" s="72"/>
    </row>
    <row r="33" spans="1:8">
      <c r="A33" s="236" t="s">
        <v>868</v>
      </c>
      <c r="B33" s="237"/>
      <c r="C33" s="237"/>
      <c r="D33" s="237"/>
      <c r="E33" s="237"/>
      <c r="F33" s="237"/>
      <c r="G33" s="237"/>
      <c r="H33" s="237"/>
    </row>
    <row r="34" spans="1:8" ht="31.2">
      <c r="A34" s="83" t="s">
        <v>0</v>
      </c>
      <c r="B34" s="83" t="s">
        <v>1</v>
      </c>
      <c r="C34" s="83" t="s">
        <v>2</v>
      </c>
      <c r="D34" s="83" t="s">
        <v>3</v>
      </c>
      <c r="E34" s="83" t="s">
        <v>4</v>
      </c>
      <c r="F34" s="83" t="s">
        <v>5</v>
      </c>
      <c r="G34" s="83" t="s">
        <v>6</v>
      </c>
      <c r="H34" s="17" t="s">
        <v>7</v>
      </c>
    </row>
    <row r="35" spans="1:8" ht="78">
      <c r="A35" s="150" t="s">
        <v>8</v>
      </c>
      <c r="B35" s="150">
        <v>1</v>
      </c>
      <c r="C35" s="18" t="s">
        <v>482</v>
      </c>
      <c r="D35" s="15" t="s">
        <v>827</v>
      </c>
      <c r="E35" s="18" t="s">
        <v>869</v>
      </c>
      <c r="F35" s="18" t="s">
        <v>870</v>
      </c>
      <c r="G35" s="82" t="s">
        <v>871</v>
      </c>
      <c r="H35" s="6" t="s">
        <v>14</v>
      </c>
    </row>
    <row r="36" spans="1:8" ht="57.6">
      <c r="A36" s="150" t="s">
        <v>9</v>
      </c>
      <c r="B36" s="150">
        <v>2</v>
      </c>
      <c r="C36" s="15" t="s">
        <v>13</v>
      </c>
      <c r="D36" s="15" t="s">
        <v>827</v>
      </c>
      <c r="E36" s="18" t="s">
        <v>872</v>
      </c>
      <c r="F36" s="18" t="s">
        <v>873</v>
      </c>
      <c r="G36" s="82" t="s">
        <v>874</v>
      </c>
      <c r="H36" s="6" t="s">
        <v>14</v>
      </c>
    </row>
    <row r="37" spans="1:8" ht="43.2">
      <c r="A37" s="150" t="s">
        <v>10</v>
      </c>
      <c r="B37" s="150">
        <v>3</v>
      </c>
      <c r="C37" s="15" t="s">
        <v>30</v>
      </c>
      <c r="D37" s="15" t="s">
        <v>827</v>
      </c>
      <c r="E37" s="18" t="s">
        <v>875</v>
      </c>
      <c r="F37" s="18" t="s">
        <v>876</v>
      </c>
      <c r="G37" s="82" t="s">
        <v>84</v>
      </c>
      <c r="H37" s="6" t="s">
        <v>14</v>
      </c>
    </row>
    <row r="38" spans="1:8" ht="31.2">
      <c r="A38" s="150" t="s">
        <v>11</v>
      </c>
      <c r="B38" s="150">
        <v>4</v>
      </c>
      <c r="C38" s="15" t="s">
        <v>480</v>
      </c>
      <c r="D38" s="15" t="s">
        <v>411</v>
      </c>
      <c r="E38" s="18"/>
      <c r="F38" s="18"/>
      <c r="G38" s="82"/>
      <c r="H38" s="6" t="s">
        <v>14</v>
      </c>
    </row>
    <row r="39" spans="1:8" ht="28.8">
      <c r="A39" s="41" t="s">
        <v>24</v>
      </c>
      <c r="B39" s="91">
        <v>4</v>
      </c>
      <c r="C39" s="41" t="s">
        <v>877</v>
      </c>
      <c r="D39" s="158" t="s">
        <v>411</v>
      </c>
      <c r="E39" s="41"/>
      <c r="F39" s="41"/>
      <c r="G39" s="41"/>
      <c r="H39" s="41"/>
    </row>
  </sheetData>
  <mergeCells count="5">
    <mergeCell ref="A1:H1"/>
    <mergeCell ref="A9:H9"/>
    <mergeCell ref="A17:H17"/>
    <mergeCell ref="A25:H25"/>
    <mergeCell ref="A33:H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sqref="A1:F22"/>
    </sheetView>
  </sheetViews>
  <sheetFormatPr defaultRowHeight="14.4"/>
  <cols>
    <col min="3" max="3" width="15.77734375" customWidth="1"/>
    <col min="4" max="4" width="24.77734375" customWidth="1"/>
    <col min="5" max="5" width="36.44140625" customWidth="1"/>
    <col min="6" max="6" width="62.21875" customWidth="1"/>
  </cols>
  <sheetData>
    <row r="1" spans="1:6">
      <c r="A1" s="72"/>
      <c r="B1" s="72"/>
      <c r="C1" s="72"/>
      <c r="D1" s="72"/>
      <c r="E1" s="72" t="s">
        <v>4</v>
      </c>
      <c r="F1" s="72" t="s">
        <v>5</v>
      </c>
    </row>
    <row r="2" spans="1:6">
      <c r="A2" s="72" t="s">
        <v>165</v>
      </c>
      <c r="B2" s="72" t="s">
        <v>1</v>
      </c>
      <c r="C2" s="72" t="s">
        <v>2</v>
      </c>
      <c r="D2" s="72" t="s">
        <v>1330</v>
      </c>
      <c r="E2" s="71" t="s">
        <v>1331</v>
      </c>
      <c r="F2" s="72"/>
    </row>
    <row r="3" spans="1:6" ht="57.6">
      <c r="A3" s="72" t="s">
        <v>1332</v>
      </c>
      <c r="B3" s="72">
        <v>1</v>
      </c>
      <c r="C3" s="72" t="s">
        <v>424</v>
      </c>
      <c r="D3" s="72" t="s">
        <v>1333</v>
      </c>
      <c r="E3" s="72" t="s">
        <v>1334</v>
      </c>
      <c r="F3" s="72" t="s">
        <v>1335</v>
      </c>
    </row>
    <row r="4" spans="1:6" ht="28.8">
      <c r="A4" s="217" t="s">
        <v>1336</v>
      </c>
      <c r="B4" s="72">
        <v>2</v>
      </c>
      <c r="C4" s="72" t="s">
        <v>392</v>
      </c>
      <c r="D4" s="72" t="s">
        <v>1333</v>
      </c>
      <c r="E4" s="218" t="s">
        <v>1337</v>
      </c>
      <c r="F4" s="72" t="s">
        <v>1338</v>
      </c>
    </row>
    <row r="5" spans="1:6" ht="57.6">
      <c r="A5" s="72" t="s">
        <v>1339</v>
      </c>
      <c r="B5" s="72">
        <v>3</v>
      </c>
      <c r="C5" s="72" t="s">
        <v>399</v>
      </c>
      <c r="D5" s="72" t="s">
        <v>1333</v>
      </c>
      <c r="E5" s="72" t="s">
        <v>1340</v>
      </c>
      <c r="F5" s="72" t="s">
        <v>1341</v>
      </c>
    </row>
    <row r="6" spans="1:6">
      <c r="A6" s="72"/>
      <c r="B6" s="72"/>
      <c r="C6" s="72"/>
      <c r="D6" s="72"/>
      <c r="E6" s="71" t="s">
        <v>1342</v>
      </c>
      <c r="F6" s="72"/>
    </row>
    <row r="7" spans="1:6">
      <c r="A7" s="72" t="s">
        <v>1332</v>
      </c>
      <c r="B7" s="72">
        <v>1</v>
      </c>
      <c r="C7" s="72" t="s">
        <v>392</v>
      </c>
      <c r="D7" s="72" t="s">
        <v>1333</v>
      </c>
      <c r="E7" s="218" t="s">
        <v>1343</v>
      </c>
      <c r="F7" s="72" t="s">
        <v>1338</v>
      </c>
    </row>
    <row r="8" spans="1:6" ht="43.2">
      <c r="A8" s="217" t="s">
        <v>1336</v>
      </c>
      <c r="B8" s="72">
        <v>2</v>
      </c>
      <c r="C8" s="72" t="s">
        <v>424</v>
      </c>
      <c r="D8" s="72" t="s">
        <v>1333</v>
      </c>
      <c r="E8" s="72" t="s">
        <v>1344</v>
      </c>
      <c r="F8" s="72" t="s">
        <v>1345</v>
      </c>
    </row>
    <row r="9" spans="1:6" ht="72">
      <c r="A9" s="72" t="s">
        <v>1339</v>
      </c>
      <c r="B9" s="72">
        <v>3</v>
      </c>
      <c r="C9" s="72" t="s">
        <v>1346</v>
      </c>
      <c r="D9" s="72" t="s">
        <v>1333</v>
      </c>
      <c r="E9" s="72" t="s">
        <v>1347</v>
      </c>
      <c r="F9" s="72" t="s">
        <v>1348</v>
      </c>
    </row>
    <row r="10" spans="1:6">
      <c r="A10" s="72"/>
      <c r="B10" s="72"/>
      <c r="C10" s="72"/>
      <c r="D10" s="72"/>
      <c r="E10" s="71" t="s">
        <v>1349</v>
      </c>
      <c r="F10" s="72"/>
    </row>
    <row r="11" spans="1:6" ht="43.2">
      <c r="A11" s="72" t="s">
        <v>1332</v>
      </c>
      <c r="B11" s="72">
        <v>1</v>
      </c>
      <c r="C11" s="72" t="s">
        <v>420</v>
      </c>
      <c r="D11" s="72" t="s">
        <v>1333</v>
      </c>
      <c r="E11" s="72" t="s">
        <v>1350</v>
      </c>
      <c r="F11" s="72" t="s">
        <v>1351</v>
      </c>
    </row>
    <row r="12" spans="1:6" ht="57.6">
      <c r="A12" s="217" t="s">
        <v>1336</v>
      </c>
      <c r="B12" s="72">
        <v>2</v>
      </c>
      <c r="C12" s="72" t="s">
        <v>424</v>
      </c>
      <c r="D12" s="72" t="s">
        <v>1333</v>
      </c>
      <c r="E12" s="72" t="s">
        <v>1352</v>
      </c>
      <c r="F12" s="72" t="s">
        <v>1353</v>
      </c>
    </row>
    <row r="13" spans="1:6" ht="28.8">
      <c r="A13" s="72" t="s">
        <v>1339</v>
      </c>
      <c r="B13" s="72">
        <v>3</v>
      </c>
      <c r="C13" s="72" t="s">
        <v>392</v>
      </c>
      <c r="D13" s="72" t="s">
        <v>1333</v>
      </c>
      <c r="E13" s="219" t="s">
        <v>1354</v>
      </c>
      <c r="F13" s="72" t="s">
        <v>1338</v>
      </c>
    </row>
    <row r="14" spans="1:6">
      <c r="A14" s="72"/>
      <c r="B14" s="72"/>
      <c r="C14" s="72"/>
      <c r="D14" s="72"/>
      <c r="E14" s="71" t="s">
        <v>1355</v>
      </c>
      <c r="F14" s="72"/>
    </row>
    <row r="15" spans="1:6" ht="72">
      <c r="A15" s="72" t="s">
        <v>1332</v>
      </c>
      <c r="B15" s="72">
        <v>1</v>
      </c>
      <c r="C15" s="72" t="s">
        <v>1356</v>
      </c>
      <c r="D15" s="72" t="s">
        <v>1333</v>
      </c>
      <c r="E15" s="72" t="s">
        <v>1357</v>
      </c>
      <c r="F15" s="72" t="s">
        <v>1358</v>
      </c>
    </row>
    <row r="16" spans="1:6" ht="28.8">
      <c r="A16" s="217" t="s">
        <v>1336</v>
      </c>
      <c r="B16" s="72">
        <v>2</v>
      </c>
      <c r="C16" s="72" t="s">
        <v>392</v>
      </c>
      <c r="D16" s="72" t="s">
        <v>1333</v>
      </c>
      <c r="E16" s="218" t="s">
        <v>1359</v>
      </c>
      <c r="F16" s="72" t="s">
        <v>1353</v>
      </c>
    </row>
    <row r="17" spans="1:6" ht="43.2">
      <c r="A17" s="72" t="s">
        <v>1339</v>
      </c>
      <c r="B17" s="72">
        <v>3</v>
      </c>
      <c r="C17" s="72" t="s">
        <v>424</v>
      </c>
      <c r="D17" s="72" t="s">
        <v>1333</v>
      </c>
      <c r="E17" s="72" t="s">
        <v>1360</v>
      </c>
      <c r="F17" s="72" t="s">
        <v>1345</v>
      </c>
    </row>
    <row r="18" spans="1:6">
      <c r="A18" s="72"/>
      <c r="B18" s="72"/>
      <c r="C18" s="72"/>
      <c r="D18" s="72"/>
      <c r="E18" s="71" t="s">
        <v>1361</v>
      </c>
      <c r="F18" s="72"/>
    </row>
    <row r="19" spans="1:6" ht="28.8">
      <c r="A19" s="72" t="s">
        <v>1332</v>
      </c>
      <c r="B19" s="72">
        <v>1</v>
      </c>
      <c r="C19" s="72" t="s">
        <v>800</v>
      </c>
      <c r="D19" s="72" t="s">
        <v>1333</v>
      </c>
      <c r="E19" s="72" t="s">
        <v>1362</v>
      </c>
      <c r="F19" s="72" t="s">
        <v>1353</v>
      </c>
    </row>
    <row r="20" spans="1:6" ht="43.2">
      <c r="A20" s="217" t="s">
        <v>1336</v>
      </c>
      <c r="B20" s="72">
        <v>2</v>
      </c>
      <c r="C20" s="72" t="s">
        <v>619</v>
      </c>
      <c r="D20" s="72" t="s">
        <v>1333</v>
      </c>
      <c r="E20" s="72" t="s">
        <v>1363</v>
      </c>
      <c r="F20" s="72" t="s">
        <v>1364</v>
      </c>
    </row>
    <row r="21" spans="1:6" ht="57.6">
      <c r="A21" s="72" t="s">
        <v>1339</v>
      </c>
      <c r="B21" s="72">
        <v>3</v>
      </c>
      <c r="C21" s="72" t="s">
        <v>424</v>
      </c>
      <c r="D21" s="72" t="s">
        <v>1333</v>
      </c>
      <c r="E21" s="72" t="s">
        <v>1365</v>
      </c>
      <c r="F21" s="72" t="s">
        <v>1366</v>
      </c>
    </row>
    <row r="22" spans="1:6">
      <c r="A22" s="72"/>
      <c r="B22" s="72"/>
      <c r="C22" s="72"/>
      <c r="D22" s="72"/>
      <c r="E22" s="72"/>
      <c r="F22" s="7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32" workbookViewId="0">
      <selection activeCell="D40" sqref="D40"/>
    </sheetView>
  </sheetViews>
  <sheetFormatPr defaultRowHeight="14.4"/>
  <cols>
    <col min="1" max="1" width="11.5546875" customWidth="1"/>
    <col min="3" max="3" width="15.77734375" customWidth="1"/>
    <col min="4" max="4" width="16.77734375" customWidth="1"/>
    <col min="5" max="5" width="25" customWidth="1"/>
    <col min="6" max="6" width="23.88671875" customWidth="1"/>
    <col min="7" max="7" width="26.109375" customWidth="1"/>
    <col min="8" max="8" width="44" customWidth="1"/>
    <col min="9" max="13" width="8.88671875" hidden="1" customWidth="1"/>
  </cols>
  <sheetData>
    <row r="1" spans="1:9">
      <c r="A1" s="254" t="s">
        <v>1082</v>
      </c>
      <c r="B1" s="255"/>
      <c r="C1" s="255"/>
      <c r="D1" s="255"/>
      <c r="E1" s="255"/>
      <c r="F1" s="255"/>
      <c r="G1" s="255"/>
      <c r="H1" s="256"/>
      <c r="I1" s="165"/>
    </row>
    <row r="2" spans="1:9">
      <c r="A2" s="257"/>
      <c r="B2" s="258"/>
      <c r="C2" s="258"/>
      <c r="D2" s="258"/>
      <c r="E2" s="258"/>
      <c r="F2" s="258"/>
      <c r="G2" s="258"/>
      <c r="H2" s="259"/>
      <c r="I2" s="165"/>
    </row>
    <row r="3" spans="1:9" ht="28.8">
      <c r="A3" s="41" t="s">
        <v>0</v>
      </c>
      <c r="B3" s="41" t="s">
        <v>1</v>
      </c>
      <c r="C3" s="41" t="s">
        <v>1074</v>
      </c>
      <c r="D3" s="41" t="s">
        <v>3</v>
      </c>
      <c r="E3" s="41" t="s">
        <v>4</v>
      </c>
      <c r="F3" s="41" t="s">
        <v>5</v>
      </c>
      <c r="G3" s="41" t="s">
        <v>6</v>
      </c>
      <c r="H3" s="41" t="s">
        <v>89</v>
      </c>
      <c r="I3" s="165"/>
    </row>
    <row r="4" spans="1:9" ht="43.2">
      <c r="A4" s="41" t="s">
        <v>1075</v>
      </c>
      <c r="B4" s="164">
        <v>1</v>
      </c>
      <c r="C4" s="192" t="s">
        <v>449</v>
      </c>
      <c r="D4" s="192" t="s">
        <v>1076</v>
      </c>
      <c r="E4" s="41" t="s">
        <v>1092</v>
      </c>
      <c r="F4" s="41" t="s">
        <v>1077</v>
      </c>
      <c r="G4" s="41"/>
      <c r="H4" s="41"/>
      <c r="I4" s="165"/>
    </row>
    <row r="5" spans="1:9" ht="57.6">
      <c r="A5" s="41" t="s">
        <v>1078</v>
      </c>
      <c r="B5" s="164">
        <v>2</v>
      </c>
      <c r="C5" s="192" t="s">
        <v>424</v>
      </c>
      <c r="D5" s="192" t="s">
        <v>1076</v>
      </c>
      <c r="E5" s="192" t="s">
        <v>1084</v>
      </c>
      <c r="F5" s="41" t="s">
        <v>1105</v>
      </c>
      <c r="G5" s="41"/>
      <c r="H5" s="41"/>
      <c r="I5" s="165"/>
    </row>
    <row r="6" spans="1:9" ht="28.8">
      <c r="A6" s="41" t="s">
        <v>391</v>
      </c>
      <c r="B6" s="164">
        <v>3</v>
      </c>
      <c r="C6" s="192" t="s">
        <v>392</v>
      </c>
      <c r="D6" s="192" t="s">
        <v>1076</v>
      </c>
      <c r="E6" s="192" t="s">
        <v>1093</v>
      </c>
      <c r="F6" s="41" t="s">
        <v>1109</v>
      </c>
      <c r="G6" s="41"/>
      <c r="H6" s="41"/>
      <c r="I6" s="165"/>
    </row>
    <row r="7" spans="1:9" ht="28.8">
      <c r="A7" s="165" t="s">
        <v>398</v>
      </c>
      <c r="B7" s="164">
        <v>4</v>
      </c>
      <c r="C7" s="192" t="s">
        <v>877</v>
      </c>
      <c r="D7" s="192" t="s">
        <v>176</v>
      </c>
      <c r="E7" s="165"/>
      <c r="F7" s="41"/>
      <c r="G7" s="41"/>
      <c r="H7" s="41"/>
      <c r="I7" s="165"/>
    </row>
    <row r="8" spans="1:9">
      <c r="A8" s="165" t="s">
        <v>435</v>
      </c>
      <c r="B8" s="165"/>
      <c r="C8" s="165"/>
      <c r="D8" s="165"/>
      <c r="E8" s="165"/>
      <c r="F8" s="41"/>
      <c r="G8" s="41"/>
      <c r="H8" s="41"/>
      <c r="I8" s="165"/>
    </row>
    <row r="9" spans="1:9">
      <c r="A9" s="260">
        <v>43956</v>
      </c>
      <c r="B9" s="247"/>
      <c r="C9" s="247"/>
      <c r="D9" s="247"/>
      <c r="E9" s="247"/>
      <c r="F9" s="247"/>
      <c r="G9" s="247"/>
      <c r="H9" s="247"/>
      <c r="I9" s="248"/>
    </row>
    <row r="10" spans="1:9">
      <c r="A10" s="261" t="s">
        <v>238</v>
      </c>
      <c r="B10" s="262"/>
      <c r="C10" s="262"/>
      <c r="D10" s="262"/>
      <c r="E10" s="262"/>
      <c r="F10" s="262"/>
      <c r="G10" s="262"/>
      <c r="H10" s="262"/>
      <c r="I10" s="263"/>
    </row>
    <row r="11" spans="1:9" ht="28.8">
      <c r="A11" s="41" t="s">
        <v>0</v>
      </c>
      <c r="B11" s="41" t="s">
        <v>1</v>
      </c>
      <c r="C11" s="41" t="s">
        <v>1074</v>
      </c>
      <c r="D11" s="41" t="s">
        <v>3</v>
      </c>
      <c r="E11" s="41" t="s">
        <v>4</v>
      </c>
      <c r="F11" s="41" t="s">
        <v>5</v>
      </c>
      <c r="G11" s="41" t="s">
        <v>6</v>
      </c>
      <c r="H11" s="41" t="s">
        <v>89</v>
      </c>
      <c r="I11" s="165"/>
    </row>
    <row r="12" spans="1:9" ht="28.8">
      <c r="A12" s="192" t="s">
        <v>1075</v>
      </c>
      <c r="B12" s="91">
        <v>1</v>
      </c>
      <c r="C12" s="192" t="s">
        <v>424</v>
      </c>
      <c r="D12" s="192" t="s">
        <v>1076</v>
      </c>
      <c r="E12" s="192" t="s">
        <v>1085</v>
      </c>
      <c r="F12" s="41" t="s">
        <v>1106</v>
      </c>
      <c r="G12" s="41"/>
      <c r="H12" s="41"/>
      <c r="I12" s="165"/>
    </row>
    <row r="13" spans="1:9">
      <c r="A13" s="252" t="s">
        <v>1078</v>
      </c>
      <c r="B13" s="252">
        <v>2</v>
      </c>
      <c r="C13" s="252" t="s">
        <v>488</v>
      </c>
      <c r="D13" s="41" t="s">
        <v>1079</v>
      </c>
      <c r="E13" s="41"/>
      <c r="F13" s="41"/>
      <c r="G13" s="41"/>
      <c r="H13" s="41"/>
      <c r="I13" s="165"/>
    </row>
    <row r="14" spans="1:9">
      <c r="A14" s="253"/>
      <c r="B14" s="253"/>
      <c r="C14" s="253"/>
      <c r="D14" s="41" t="s">
        <v>1080</v>
      </c>
      <c r="E14" s="41"/>
      <c r="F14" s="41"/>
      <c r="G14" s="41"/>
      <c r="H14" s="41"/>
      <c r="I14" s="165"/>
    </row>
    <row r="15" spans="1:9" ht="28.8">
      <c r="A15" s="165" t="s">
        <v>391</v>
      </c>
      <c r="B15" s="164">
        <v>3</v>
      </c>
      <c r="C15" s="165" t="s">
        <v>392</v>
      </c>
      <c r="D15" s="165" t="s">
        <v>1076</v>
      </c>
      <c r="E15" s="165" t="s">
        <v>1094</v>
      </c>
      <c r="F15" s="165" t="s">
        <v>1110</v>
      </c>
      <c r="G15" s="165"/>
      <c r="H15" s="165"/>
      <c r="I15" s="165"/>
    </row>
    <row r="16" spans="1:9" ht="57.6">
      <c r="A16" s="192" t="s">
        <v>398</v>
      </c>
      <c r="B16" s="91">
        <v>4</v>
      </c>
      <c r="C16" s="192" t="s">
        <v>399</v>
      </c>
      <c r="D16" s="192" t="s">
        <v>1076</v>
      </c>
      <c r="E16" s="192" t="s">
        <v>1089</v>
      </c>
      <c r="F16" s="192" t="s">
        <v>1101</v>
      </c>
      <c r="G16" s="41"/>
      <c r="H16" s="41"/>
      <c r="I16" s="165"/>
    </row>
    <row r="17" spans="1:9">
      <c r="A17" s="249" t="s">
        <v>1083</v>
      </c>
      <c r="B17" s="250"/>
      <c r="C17" s="250"/>
      <c r="D17" s="250"/>
      <c r="E17" s="250"/>
      <c r="F17" s="250"/>
      <c r="G17" s="250"/>
      <c r="H17" s="251"/>
      <c r="I17" s="165"/>
    </row>
    <row r="18" spans="1:9">
      <c r="A18" s="244" t="s">
        <v>252</v>
      </c>
      <c r="B18" s="245"/>
      <c r="C18" s="245"/>
      <c r="D18" s="245"/>
      <c r="E18" s="245"/>
      <c r="F18" s="245"/>
      <c r="G18" s="245"/>
      <c r="H18" s="246"/>
      <c r="I18" s="165"/>
    </row>
    <row r="19" spans="1:9" ht="28.8">
      <c r="A19" s="41" t="s">
        <v>0</v>
      </c>
      <c r="B19" s="41" t="s">
        <v>1</v>
      </c>
      <c r="C19" s="41" t="s">
        <v>1074</v>
      </c>
      <c r="D19" s="41" t="s">
        <v>3</v>
      </c>
      <c r="E19" s="41" t="s">
        <v>4</v>
      </c>
      <c r="F19" s="41" t="s">
        <v>5</v>
      </c>
      <c r="G19" s="41" t="s">
        <v>6</v>
      </c>
      <c r="H19" s="41" t="s">
        <v>89</v>
      </c>
      <c r="I19" s="165"/>
    </row>
    <row r="20" spans="1:9" ht="28.8">
      <c r="A20" s="41" t="s">
        <v>1075</v>
      </c>
      <c r="B20" s="187">
        <v>1</v>
      </c>
      <c r="C20" s="41" t="s">
        <v>877</v>
      </c>
      <c r="D20" s="41" t="s">
        <v>176</v>
      </c>
      <c r="E20" s="41"/>
      <c r="F20" s="41"/>
      <c r="G20" s="41"/>
      <c r="H20" s="41"/>
      <c r="I20" s="165"/>
    </row>
    <row r="21" spans="1:9">
      <c r="A21" s="41" t="s">
        <v>1078</v>
      </c>
      <c r="B21" s="187">
        <v>2</v>
      </c>
      <c r="C21" s="41" t="s">
        <v>440</v>
      </c>
      <c r="D21" s="41" t="s">
        <v>93</v>
      </c>
      <c r="E21" s="41"/>
      <c r="F21" s="41"/>
      <c r="G21" s="41"/>
      <c r="H21" s="41"/>
      <c r="I21" s="165"/>
    </row>
    <row r="22" spans="1:9" ht="43.2">
      <c r="A22" s="165" t="s">
        <v>391</v>
      </c>
      <c r="B22" s="164">
        <v>3</v>
      </c>
      <c r="C22" s="165" t="s">
        <v>424</v>
      </c>
      <c r="D22" s="165" t="s">
        <v>1076</v>
      </c>
      <c r="E22" s="165" t="s">
        <v>1086</v>
      </c>
      <c r="F22" s="165" t="s">
        <v>1107</v>
      </c>
      <c r="G22" s="165"/>
      <c r="H22" s="165"/>
      <c r="I22" s="165"/>
    </row>
    <row r="23" spans="1:9" ht="43.2">
      <c r="A23" s="165" t="s">
        <v>398</v>
      </c>
      <c r="B23" s="164">
        <v>4</v>
      </c>
      <c r="C23" s="165" t="s">
        <v>392</v>
      </c>
      <c r="D23" s="165" t="s">
        <v>1076</v>
      </c>
      <c r="E23" s="189" t="s">
        <v>1095</v>
      </c>
      <c r="F23" s="165" t="s">
        <v>1111</v>
      </c>
      <c r="G23" s="165"/>
      <c r="H23" s="165"/>
      <c r="I23" s="165"/>
    </row>
    <row r="24" spans="1:9" ht="57.6">
      <c r="A24" s="165" t="s">
        <v>435</v>
      </c>
      <c r="B24" s="164">
        <v>5</v>
      </c>
      <c r="C24" s="165" t="s">
        <v>399</v>
      </c>
      <c r="D24" s="165" t="s">
        <v>1076</v>
      </c>
      <c r="E24" s="192" t="s">
        <v>1089</v>
      </c>
      <c r="F24" s="165" t="s">
        <v>1102</v>
      </c>
      <c r="G24" s="165"/>
      <c r="H24" s="165"/>
      <c r="I24" s="165"/>
    </row>
    <row r="25" spans="1:9">
      <c r="A25" s="41"/>
      <c r="B25" s="41"/>
      <c r="C25" s="41"/>
      <c r="D25" s="41"/>
      <c r="E25" s="41"/>
      <c r="F25" s="41"/>
      <c r="G25" s="41"/>
      <c r="H25" s="41"/>
      <c r="I25" s="165"/>
    </row>
    <row r="26" spans="1:9">
      <c r="A26" s="249">
        <v>43958</v>
      </c>
      <c r="B26" s="250"/>
      <c r="C26" s="250"/>
      <c r="D26" s="250"/>
      <c r="E26" s="250"/>
      <c r="F26" s="250"/>
      <c r="G26" s="250"/>
      <c r="H26" s="251"/>
      <c r="I26" s="165"/>
    </row>
    <row r="27" spans="1:9">
      <c r="A27" s="244" t="s">
        <v>268</v>
      </c>
      <c r="B27" s="245"/>
      <c r="C27" s="245"/>
      <c r="D27" s="245"/>
      <c r="E27" s="245"/>
      <c r="F27" s="245"/>
      <c r="G27" s="245"/>
      <c r="H27" s="246"/>
      <c r="I27" s="165"/>
    </row>
    <row r="28" spans="1:9" ht="28.8">
      <c r="A28" s="41" t="s">
        <v>0</v>
      </c>
      <c r="B28" s="41" t="s">
        <v>1</v>
      </c>
      <c r="C28" s="41" t="s">
        <v>1074</v>
      </c>
      <c r="D28" s="41" t="s">
        <v>3</v>
      </c>
      <c r="E28" s="41" t="s">
        <v>4</v>
      </c>
      <c r="F28" s="41" t="s">
        <v>5</v>
      </c>
      <c r="G28" s="41" t="s">
        <v>6</v>
      </c>
      <c r="H28" s="41" t="s">
        <v>89</v>
      </c>
      <c r="I28" s="165"/>
    </row>
    <row r="29" spans="1:9" ht="72">
      <c r="A29" s="165" t="s">
        <v>1075</v>
      </c>
      <c r="B29" s="164">
        <v>1</v>
      </c>
      <c r="C29" s="165" t="s">
        <v>399</v>
      </c>
      <c r="D29" s="165" t="s">
        <v>1076</v>
      </c>
      <c r="E29" s="165" t="s">
        <v>1090</v>
      </c>
      <c r="F29" s="165" t="s">
        <v>1103</v>
      </c>
      <c r="G29" s="165"/>
      <c r="H29" s="165"/>
      <c r="I29" s="165"/>
    </row>
    <row r="30" spans="1:9">
      <c r="A30" s="252" t="s">
        <v>1078</v>
      </c>
      <c r="B30" s="252">
        <v>2</v>
      </c>
      <c r="C30" s="252" t="s">
        <v>488</v>
      </c>
      <c r="D30" s="41" t="s">
        <v>1081</v>
      </c>
      <c r="E30" s="41"/>
      <c r="F30" s="41"/>
      <c r="G30" s="41"/>
      <c r="H30" s="41"/>
      <c r="I30" s="165"/>
    </row>
    <row r="31" spans="1:9">
      <c r="A31" s="253"/>
      <c r="B31" s="253"/>
      <c r="C31" s="253"/>
      <c r="D31" s="41" t="s">
        <v>221</v>
      </c>
      <c r="E31" s="41"/>
      <c r="F31" s="41"/>
      <c r="G31" s="41"/>
      <c r="H31" s="41"/>
      <c r="I31" s="165"/>
    </row>
    <row r="32" spans="1:9" ht="28.8">
      <c r="A32" s="41" t="s">
        <v>391</v>
      </c>
      <c r="B32" s="187">
        <v>3</v>
      </c>
      <c r="C32" s="41" t="s">
        <v>392</v>
      </c>
      <c r="D32" s="41" t="s">
        <v>1076</v>
      </c>
      <c r="E32" s="41" t="s">
        <v>1096</v>
      </c>
      <c r="F32" s="41" t="s">
        <v>1112</v>
      </c>
      <c r="G32" s="41"/>
      <c r="H32" s="41"/>
      <c r="I32" s="165"/>
    </row>
    <row r="33" spans="1:13" ht="28.8">
      <c r="A33" s="41" t="s">
        <v>398</v>
      </c>
      <c r="B33" s="187">
        <v>4</v>
      </c>
      <c r="C33" s="41" t="s">
        <v>424</v>
      </c>
      <c r="D33" s="41" t="s">
        <v>1076</v>
      </c>
      <c r="E33" s="41" t="s">
        <v>1087</v>
      </c>
      <c r="F33" s="41" t="s">
        <v>1108</v>
      </c>
      <c r="G33" s="41"/>
      <c r="H33" s="41"/>
      <c r="I33" s="165"/>
    </row>
    <row r="34" spans="1:13">
      <c r="A34" s="41"/>
      <c r="B34" s="41">
        <v>5</v>
      </c>
      <c r="C34" s="41" t="s">
        <v>431</v>
      </c>
      <c r="D34" s="41"/>
      <c r="E34" s="41" t="s">
        <v>1099</v>
      </c>
      <c r="F34" s="41"/>
      <c r="G34" s="41"/>
      <c r="H34" s="41"/>
      <c r="I34" s="165"/>
    </row>
    <row r="35" spans="1:13">
      <c r="A35" s="190"/>
      <c r="B35" s="191"/>
      <c r="C35" s="191"/>
      <c r="D35" s="247">
        <v>43959</v>
      </c>
      <c r="E35" s="247"/>
      <c r="F35" s="247"/>
      <c r="G35" s="247"/>
      <c r="H35" s="247"/>
      <c r="I35" s="247"/>
      <c r="J35" s="247"/>
      <c r="K35" s="247"/>
      <c r="L35" s="247"/>
      <c r="M35" s="248"/>
    </row>
    <row r="36" spans="1:13">
      <c r="A36" s="244" t="s">
        <v>278</v>
      </c>
      <c r="B36" s="245"/>
      <c r="C36" s="245"/>
      <c r="D36" s="245"/>
      <c r="E36" s="245"/>
      <c r="F36" s="245"/>
      <c r="G36" s="245"/>
      <c r="H36" s="246"/>
    </row>
    <row r="37" spans="1:13" ht="57.6">
      <c r="A37" s="41" t="s">
        <v>1075</v>
      </c>
      <c r="B37" s="187">
        <v>1</v>
      </c>
      <c r="C37" s="41" t="s">
        <v>420</v>
      </c>
      <c r="D37" s="41" t="s">
        <v>1076</v>
      </c>
      <c r="E37" s="41" t="s">
        <v>1097</v>
      </c>
      <c r="F37" s="192" t="s">
        <v>1100</v>
      </c>
      <c r="G37" s="41"/>
      <c r="H37" s="41"/>
    </row>
    <row r="38" spans="1:13" ht="43.2">
      <c r="A38" s="41" t="s">
        <v>1078</v>
      </c>
      <c r="B38" s="187">
        <v>2</v>
      </c>
      <c r="C38" s="41" t="s">
        <v>424</v>
      </c>
      <c r="D38" s="41" t="s">
        <v>1076</v>
      </c>
      <c r="E38" s="41" t="s">
        <v>1088</v>
      </c>
      <c r="F38" s="41" t="s">
        <v>1113</v>
      </c>
      <c r="G38" s="41"/>
      <c r="H38" s="41"/>
    </row>
    <row r="39" spans="1:13" ht="57.6">
      <c r="A39" s="165" t="s">
        <v>391</v>
      </c>
      <c r="B39" s="187">
        <v>3</v>
      </c>
      <c r="C39" s="41" t="s">
        <v>399</v>
      </c>
      <c r="D39" s="41" t="s">
        <v>1076</v>
      </c>
      <c r="E39" s="41" t="s">
        <v>1091</v>
      </c>
      <c r="F39" s="41" t="s">
        <v>1104</v>
      </c>
      <c r="G39" s="41"/>
      <c r="H39" s="41"/>
    </row>
    <row r="40" spans="1:13" ht="28.8">
      <c r="A40" s="165" t="s">
        <v>398</v>
      </c>
      <c r="B40" s="187">
        <v>4</v>
      </c>
      <c r="C40" s="41" t="s">
        <v>877</v>
      </c>
      <c r="D40" s="41" t="s">
        <v>176</v>
      </c>
      <c r="E40" s="41"/>
      <c r="F40" s="41"/>
      <c r="G40" s="41"/>
      <c r="H40" s="41"/>
    </row>
    <row r="41" spans="1:13" ht="28.8">
      <c r="A41" s="165" t="s">
        <v>435</v>
      </c>
      <c r="B41" s="187">
        <v>5</v>
      </c>
      <c r="C41" s="41" t="s">
        <v>458</v>
      </c>
      <c r="D41" s="41" t="s">
        <v>1076</v>
      </c>
      <c r="E41" s="41" t="s">
        <v>1098</v>
      </c>
      <c r="F41" s="41"/>
      <c r="G41" s="41"/>
      <c r="H41" s="41"/>
    </row>
    <row r="42" spans="1:13">
      <c r="A42" s="41"/>
      <c r="B42" s="41"/>
      <c r="C42" s="41"/>
      <c r="D42" s="41"/>
      <c r="E42" s="41"/>
      <c r="F42" s="41"/>
      <c r="G42" s="41"/>
      <c r="H42" s="41"/>
    </row>
  </sheetData>
  <mergeCells count="15">
    <mergeCell ref="A1:H2"/>
    <mergeCell ref="A9:I9"/>
    <mergeCell ref="A10:I10"/>
    <mergeCell ref="A13:A14"/>
    <mergeCell ref="B13:B14"/>
    <mergeCell ref="C13:C14"/>
    <mergeCell ref="A36:H36"/>
    <mergeCell ref="D35:M35"/>
    <mergeCell ref="A17:H17"/>
    <mergeCell ref="A18:H18"/>
    <mergeCell ref="A26:H26"/>
    <mergeCell ref="A27:H27"/>
    <mergeCell ref="A30:A31"/>
    <mergeCell ref="B30:B31"/>
    <mergeCell ref="C30:C3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34" workbookViewId="0">
      <selection activeCell="D38" sqref="D38:F42"/>
    </sheetView>
  </sheetViews>
  <sheetFormatPr defaultRowHeight="14.4"/>
  <cols>
    <col min="1" max="1" width="13.44140625" customWidth="1"/>
    <col min="3" max="3" width="18.109375" customWidth="1"/>
    <col min="4" max="4" width="20.109375" customWidth="1"/>
    <col min="5" max="5" width="22.5546875" customWidth="1"/>
    <col min="6" max="6" width="32.77734375" customWidth="1"/>
    <col min="7" max="7" width="30" customWidth="1"/>
    <col min="8" max="9" width="44.109375" customWidth="1"/>
  </cols>
  <sheetData>
    <row r="1" spans="1:8" ht="20.399999999999999">
      <c r="A1" s="264" t="s">
        <v>655</v>
      </c>
      <c r="B1" s="265"/>
      <c r="C1" s="265"/>
      <c r="D1" s="265"/>
      <c r="E1" s="265"/>
      <c r="F1" s="265"/>
      <c r="G1" s="265"/>
      <c r="H1" s="265"/>
    </row>
    <row r="2" spans="1:8" ht="15.6">
      <c r="A2" s="83" t="s">
        <v>0</v>
      </c>
      <c r="B2" s="83" t="s">
        <v>1</v>
      </c>
      <c r="C2" s="83" t="s">
        <v>2</v>
      </c>
      <c r="D2" s="83" t="s">
        <v>3</v>
      </c>
      <c r="E2" s="83" t="s">
        <v>4</v>
      </c>
      <c r="F2" s="83" t="s">
        <v>5</v>
      </c>
      <c r="G2" s="83" t="s">
        <v>6</v>
      </c>
      <c r="H2" s="17" t="s">
        <v>7</v>
      </c>
    </row>
    <row r="3" spans="1:8" ht="31.2">
      <c r="A3" s="17" t="s">
        <v>8</v>
      </c>
      <c r="B3" s="83">
        <v>1</v>
      </c>
      <c r="C3" s="17" t="s">
        <v>13</v>
      </c>
      <c r="D3" s="6" t="s">
        <v>656</v>
      </c>
      <c r="E3" s="6" t="s">
        <v>657</v>
      </c>
      <c r="F3" s="6" t="s">
        <v>658</v>
      </c>
      <c r="G3" s="7" t="s">
        <v>659</v>
      </c>
      <c r="H3" s="6" t="s">
        <v>660</v>
      </c>
    </row>
    <row r="4" spans="1:8" ht="31.2">
      <c r="A4" s="17" t="s">
        <v>9</v>
      </c>
      <c r="B4" s="83">
        <v>2</v>
      </c>
      <c r="C4" s="6" t="s">
        <v>12</v>
      </c>
      <c r="D4" s="6" t="s">
        <v>656</v>
      </c>
      <c r="E4" s="6" t="s">
        <v>661</v>
      </c>
      <c r="F4" s="6" t="s">
        <v>662</v>
      </c>
      <c r="G4" s="7" t="s">
        <v>659</v>
      </c>
      <c r="H4" s="6" t="s">
        <v>660</v>
      </c>
    </row>
    <row r="5" spans="1:8" ht="62.4">
      <c r="A5" s="17" t="s">
        <v>10</v>
      </c>
      <c r="B5" s="83">
        <v>3</v>
      </c>
      <c r="C5" s="6" t="s">
        <v>333</v>
      </c>
      <c r="D5" s="6" t="s">
        <v>656</v>
      </c>
      <c r="E5" s="6" t="s">
        <v>663</v>
      </c>
      <c r="F5" s="6" t="s">
        <v>664</v>
      </c>
      <c r="G5" s="7" t="s">
        <v>659</v>
      </c>
      <c r="H5" s="6" t="s">
        <v>665</v>
      </c>
    </row>
    <row r="6" spans="1:8" ht="31.2">
      <c r="A6" s="17" t="s">
        <v>11</v>
      </c>
      <c r="B6" s="83">
        <v>4</v>
      </c>
      <c r="C6" s="6" t="s">
        <v>666</v>
      </c>
      <c r="D6" s="6" t="s">
        <v>667</v>
      </c>
      <c r="E6" s="40"/>
      <c r="F6" s="6"/>
      <c r="G6" s="7"/>
      <c r="H6" s="6"/>
    </row>
    <row r="7" spans="1:8" ht="46.8">
      <c r="A7" s="17" t="s">
        <v>376</v>
      </c>
      <c r="B7" s="83">
        <v>5</v>
      </c>
      <c r="C7" s="6" t="s">
        <v>431</v>
      </c>
      <c r="D7" s="6" t="s">
        <v>656</v>
      </c>
      <c r="E7" s="6" t="s">
        <v>668</v>
      </c>
      <c r="F7" s="6"/>
      <c r="G7" s="7"/>
      <c r="H7" s="6" t="s">
        <v>669</v>
      </c>
    </row>
    <row r="8" spans="1:8" ht="21">
      <c r="F8" s="148" t="s">
        <v>336</v>
      </c>
    </row>
    <row r="9" spans="1:8" ht="15.6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5" t="s">
        <v>7</v>
      </c>
    </row>
    <row r="10" spans="1:8" ht="31.2">
      <c r="A10" s="5" t="s">
        <v>8</v>
      </c>
      <c r="B10" s="1">
        <v>1</v>
      </c>
      <c r="C10" s="5" t="s">
        <v>15</v>
      </c>
      <c r="D10" s="3" t="s">
        <v>656</v>
      </c>
      <c r="E10" s="3" t="s">
        <v>670</v>
      </c>
      <c r="F10" s="6"/>
      <c r="G10" s="7"/>
      <c r="H10" s="6" t="s">
        <v>671</v>
      </c>
    </row>
    <row r="11" spans="1:8" ht="46.8">
      <c r="A11" s="17" t="s">
        <v>9</v>
      </c>
      <c r="B11" s="83">
        <v>2</v>
      </c>
      <c r="C11" s="6" t="s">
        <v>13</v>
      </c>
      <c r="D11" s="6" t="s">
        <v>656</v>
      </c>
      <c r="E11" s="6" t="s">
        <v>672</v>
      </c>
      <c r="F11" s="6" t="s">
        <v>673</v>
      </c>
      <c r="G11" s="7" t="s">
        <v>659</v>
      </c>
      <c r="H11" s="6" t="s">
        <v>674</v>
      </c>
    </row>
    <row r="12" spans="1:8" ht="46.8">
      <c r="A12" s="17" t="s">
        <v>10</v>
      </c>
      <c r="B12" s="83">
        <v>3</v>
      </c>
      <c r="C12" s="6" t="s">
        <v>12</v>
      </c>
      <c r="D12" s="6" t="s">
        <v>656</v>
      </c>
      <c r="E12" s="6" t="s">
        <v>675</v>
      </c>
      <c r="F12" s="6" t="s">
        <v>676</v>
      </c>
      <c r="G12" s="7" t="s">
        <v>659</v>
      </c>
      <c r="H12" s="6" t="s">
        <v>677</v>
      </c>
    </row>
    <row r="13" spans="1:8" ht="15.6">
      <c r="A13" s="17" t="s">
        <v>11</v>
      </c>
      <c r="B13" s="83">
        <v>4</v>
      </c>
      <c r="C13" s="6" t="s">
        <v>16</v>
      </c>
      <c r="D13" s="6" t="s">
        <v>678</v>
      </c>
      <c r="E13" s="40"/>
      <c r="F13" s="6"/>
      <c r="G13" s="7"/>
      <c r="H13" s="6"/>
    </row>
    <row r="14" spans="1:8" ht="46.8">
      <c r="A14" s="5" t="s">
        <v>376</v>
      </c>
      <c r="B14" s="1">
        <v>5</v>
      </c>
      <c r="C14" s="3" t="s">
        <v>333</v>
      </c>
      <c r="D14" s="3" t="s">
        <v>656</v>
      </c>
      <c r="E14" s="6" t="s">
        <v>679</v>
      </c>
      <c r="F14" s="6" t="s">
        <v>680</v>
      </c>
      <c r="G14" s="7" t="s">
        <v>659</v>
      </c>
      <c r="H14" s="6" t="s">
        <v>681</v>
      </c>
    </row>
    <row r="15" spans="1:8" ht="21">
      <c r="F15" s="148" t="s">
        <v>351</v>
      </c>
      <c r="H15" s="72"/>
    </row>
    <row r="16" spans="1:8" ht="15.6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7" t="s">
        <v>7</v>
      </c>
    </row>
    <row r="17" spans="1:8" ht="31.2">
      <c r="A17" s="5" t="s">
        <v>8</v>
      </c>
      <c r="B17" s="1">
        <v>1</v>
      </c>
      <c r="C17" s="5" t="s">
        <v>12</v>
      </c>
      <c r="D17" s="3" t="s">
        <v>656</v>
      </c>
      <c r="E17" s="3" t="s">
        <v>682</v>
      </c>
      <c r="F17" s="6" t="s">
        <v>683</v>
      </c>
      <c r="G17" s="7" t="s">
        <v>659</v>
      </c>
      <c r="H17" s="6" t="s">
        <v>684</v>
      </c>
    </row>
    <row r="18" spans="1:8" ht="15.6">
      <c r="A18" s="5" t="s">
        <v>9</v>
      </c>
      <c r="B18" s="1">
        <v>2</v>
      </c>
      <c r="C18" s="3" t="s">
        <v>685</v>
      </c>
      <c r="D18" s="3" t="s">
        <v>317</v>
      </c>
      <c r="E18" s="6"/>
      <c r="F18" s="6"/>
      <c r="G18" s="7"/>
      <c r="H18" s="6"/>
    </row>
    <row r="19" spans="1:8" ht="46.8">
      <c r="A19" s="5" t="s">
        <v>10</v>
      </c>
      <c r="B19" s="1">
        <v>3</v>
      </c>
      <c r="C19" s="3" t="s">
        <v>30</v>
      </c>
      <c r="D19" s="3" t="s">
        <v>656</v>
      </c>
      <c r="E19" s="6" t="s">
        <v>686</v>
      </c>
      <c r="F19" s="6" t="s">
        <v>687</v>
      </c>
      <c r="G19" s="7" t="s">
        <v>659</v>
      </c>
      <c r="H19" s="6" t="s">
        <v>688</v>
      </c>
    </row>
    <row r="20" spans="1:8" ht="46.8">
      <c r="A20" s="5" t="s">
        <v>11</v>
      </c>
      <c r="B20" s="1">
        <v>4</v>
      </c>
      <c r="C20" s="3" t="s">
        <v>13</v>
      </c>
      <c r="D20" s="3" t="s">
        <v>656</v>
      </c>
      <c r="E20" s="40" t="s">
        <v>672</v>
      </c>
      <c r="F20" s="6" t="s">
        <v>689</v>
      </c>
      <c r="G20" s="7" t="s">
        <v>659</v>
      </c>
      <c r="H20" s="6" t="s">
        <v>690</v>
      </c>
    </row>
    <row r="21" spans="1:8" ht="15.6">
      <c r="A21" s="5" t="s">
        <v>376</v>
      </c>
      <c r="B21" s="1">
        <v>5</v>
      </c>
      <c r="C21" s="3"/>
      <c r="D21" s="3"/>
      <c r="E21" s="6"/>
      <c r="F21" s="6"/>
      <c r="G21" s="7"/>
      <c r="H21" s="6"/>
    </row>
    <row r="22" spans="1:8" ht="21">
      <c r="F22" s="148" t="s">
        <v>691</v>
      </c>
      <c r="H22" s="72"/>
    </row>
    <row r="23" spans="1:8" ht="15.6">
      <c r="A23" s="1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1" t="s">
        <v>6</v>
      </c>
      <c r="H23" s="17" t="s">
        <v>7</v>
      </c>
    </row>
    <row r="24" spans="1:8" ht="46.8">
      <c r="A24" s="5" t="s">
        <v>8</v>
      </c>
      <c r="B24" s="1">
        <v>1</v>
      </c>
      <c r="C24" s="5" t="s">
        <v>13</v>
      </c>
      <c r="D24" s="3" t="s">
        <v>656</v>
      </c>
      <c r="E24" s="3" t="s">
        <v>692</v>
      </c>
      <c r="F24" s="6" t="s">
        <v>693</v>
      </c>
      <c r="G24" s="7" t="s">
        <v>659</v>
      </c>
      <c r="H24" s="6" t="s">
        <v>694</v>
      </c>
    </row>
    <row r="25" spans="1:8" ht="15.6">
      <c r="A25" s="5" t="s">
        <v>9</v>
      </c>
      <c r="B25" s="1">
        <v>2</v>
      </c>
      <c r="C25" s="3" t="s">
        <v>685</v>
      </c>
      <c r="D25" s="3" t="s">
        <v>317</v>
      </c>
      <c r="E25" s="6"/>
      <c r="F25" s="6"/>
      <c r="G25" s="7"/>
      <c r="H25" s="6"/>
    </row>
    <row r="26" spans="1:8" ht="15.6">
      <c r="A26" s="5" t="s">
        <v>10</v>
      </c>
      <c r="B26" s="1">
        <v>3</v>
      </c>
      <c r="C26" s="3" t="s">
        <v>666</v>
      </c>
      <c r="D26" s="3" t="s">
        <v>667</v>
      </c>
      <c r="E26" s="6"/>
      <c r="F26" s="6"/>
      <c r="G26" s="6"/>
      <c r="H26" s="6"/>
    </row>
    <row r="27" spans="1:8" ht="42">
      <c r="A27" s="5" t="s">
        <v>11</v>
      </c>
      <c r="B27" s="1">
        <v>4</v>
      </c>
      <c r="C27" s="3" t="s">
        <v>333</v>
      </c>
      <c r="D27" s="3" t="s">
        <v>656</v>
      </c>
      <c r="E27" s="40" t="s">
        <v>695</v>
      </c>
      <c r="F27" s="6" t="s">
        <v>696</v>
      </c>
      <c r="G27" s="7" t="s">
        <v>659</v>
      </c>
      <c r="H27" s="6" t="s">
        <v>697</v>
      </c>
    </row>
    <row r="28" spans="1:8" ht="46.8">
      <c r="A28" s="5" t="s">
        <v>376</v>
      </c>
      <c r="B28" s="1">
        <v>5</v>
      </c>
      <c r="C28" s="3" t="s">
        <v>12</v>
      </c>
      <c r="D28" s="3" t="s">
        <v>656</v>
      </c>
      <c r="E28" s="6" t="s">
        <v>698</v>
      </c>
      <c r="F28" s="6" t="s">
        <v>699</v>
      </c>
      <c r="G28" s="7" t="s">
        <v>659</v>
      </c>
      <c r="H28" s="6" t="s">
        <v>700</v>
      </c>
    </row>
    <row r="29" spans="1:8" ht="21">
      <c r="F29" s="148" t="s">
        <v>377</v>
      </c>
      <c r="H29" s="72"/>
    </row>
    <row r="30" spans="1:8" ht="15.6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7" t="s">
        <v>7</v>
      </c>
    </row>
    <row r="31" spans="1:8" ht="15.6">
      <c r="A31" s="5" t="s">
        <v>8</v>
      </c>
      <c r="B31" s="1">
        <v>1</v>
      </c>
      <c r="C31" s="5" t="s">
        <v>685</v>
      </c>
      <c r="D31" s="3" t="s">
        <v>701</v>
      </c>
      <c r="E31" s="3"/>
      <c r="F31" s="6"/>
      <c r="G31" s="7"/>
      <c r="H31" s="3"/>
    </row>
    <row r="32" spans="1:8" ht="46.8">
      <c r="A32" s="5" t="s">
        <v>9</v>
      </c>
      <c r="B32" s="1">
        <v>2</v>
      </c>
      <c r="C32" s="3" t="s">
        <v>13</v>
      </c>
      <c r="D32" s="3" t="s">
        <v>656</v>
      </c>
      <c r="E32" s="6" t="s">
        <v>702</v>
      </c>
      <c r="F32" s="6" t="s">
        <v>703</v>
      </c>
      <c r="G32" s="7" t="s">
        <v>659</v>
      </c>
      <c r="H32" s="6" t="s">
        <v>704</v>
      </c>
    </row>
    <row r="33" spans="1:8" ht="62.4">
      <c r="A33" s="5" t="s">
        <v>10</v>
      </c>
      <c r="B33" s="1">
        <v>3</v>
      </c>
      <c r="C33" s="3" t="s">
        <v>333</v>
      </c>
      <c r="D33" s="3" t="s">
        <v>656</v>
      </c>
      <c r="E33" s="6" t="s">
        <v>705</v>
      </c>
      <c r="F33" s="6" t="s">
        <v>706</v>
      </c>
      <c r="G33" s="7" t="s">
        <v>659</v>
      </c>
      <c r="H33" s="6" t="s">
        <v>707</v>
      </c>
    </row>
    <row r="34" spans="1:8" ht="69.599999999999994">
      <c r="A34" s="5" t="s">
        <v>11</v>
      </c>
      <c r="B34" s="1">
        <v>4</v>
      </c>
      <c r="C34" s="3" t="s">
        <v>32</v>
      </c>
      <c r="D34" s="3" t="s">
        <v>656</v>
      </c>
      <c r="E34" s="40" t="s">
        <v>708</v>
      </c>
      <c r="F34" s="6" t="s">
        <v>709</v>
      </c>
      <c r="G34" s="7" t="s">
        <v>659</v>
      </c>
      <c r="H34" s="6" t="s">
        <v>710</v>
      </c>
    </row>
    <row r="35" spans="1:8" ht="15.6">
      <c r="A35" s="5" t="s">
        <v>376</v>
      </c>
      <c r="B35" s="1">
        <v>5</v>
      </c>
      <c r="C35" s="3"/>
      <c r="D35" s="3"/>
      <c r="E35" s="6"/>
      <c r="F35" s="6"/>
      <c r="G35" s="7"/>
      <c r="H35" s="3"/>
    </row>
    <row r="36" spans="1:8" ht="20.399999999999999">
      <c r="A36" s="264" t="s">
        <v>711</v>
      </c>
      <c r="B36" s="265"/>
      <c r="C36" s="265"/>
      <c r="D36" s="265"/>
      <c r="E36" s="265"/>
      <c r="F36" s="265"/>
      <c r="G36" s="265"/>
      <c r="H36" s="265"/>
    </row>
    <row r="37" spans="1:8" ht="15.6">
      <c r="A37" s="1" t="s">
        <v>0</v>
      </c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6</v>
      </c>
      <c r="H37" s="5" t="s">
        <v>7</v>
      </c>
    </row>
    <row r="38" spans="1:8" ht="31.2">
      <c r="A38" s="5" t="s">
        <v>8</v>
      </c>
      <c r="B38" s="1">
        <v>1</v>
      </c>
      <c r="C38" s="5" t="s">
        <v>13</v>
      </c>
      <c r="D38" s="3" t="s">
        <v>656</v>
      </c>
      <c r="E38" s="3" t="s">
        <v>712</v>
      </c>
      <c r="F38" s="6" t="s">
        <v>713</v>
      </c>
      <c r="G38" s="7" t="s">
        <v>659</v>
      </c>
      <c r="H38" s="6" t="s">
        <v>714</v>
      </c>
    </row>
    <row r="39" spans="1:8" ht="46.8">
      <c r="A39" s="5" t="s">
        <v>9</v>
      </c>
      <c r="B39" s="1">
        <v>2</v>
      </c>
      <c r="C39" s="3" t="s">
        <v>12</v>
      </c>
      <c r="D39" s="3" t="s">
        <v>656</v>
      </c>
      <c r="E39" s="6" t="s">
        <v>715</v>
      </c>
      <c r="F39" s="6" t="s">
        <v>715</v>
      </c>
      <c r="G39" s="7" t="s">
        <v>659</v>
      </c>
      <c r="H39" s="6" t="s">
        <v>660</v>
      </c>
    </row>
    <row r="40" spans="1:8" ht="31.2">
      <c r="A40" s="5" t="s">
        <v>10</v>
      </c>
      <c r="B40" s="1">
        <v>3</v>
      </c>
      <c r="C40" s="3" t="s">
        <v>333</v>
      </c>
      <c r="D40" s="3" t="s">
        <v>656</v>
      </c>
      <c r="E40" s="6" t="s">
        <v>716</v>
      </c>
      <c r="F40" s="6"/>
      <c r="G40" s="7"/>
      <c r="H40" s="6" t="s">
        <v>717</v>
      </c>
    </row>
    <row r="41" spans="1:8" ht="15.6">
      <c r="A41" s="5" t="s">
        <v>11</v>
      </c>
      <c r="B41" s="1">
        <v>4</v>
      </c>
      <c r="C41" s="3" t="s">
        <v>666</v>
      </c>
      <c r="D41" s="3" t="s">
        <v>667</v>
      </c>
      <c r="E41" s="40"/>
      <c r="F41" s="6"/>
      <c r="G41" s="7"/>
      <c r="H41" s="6"/>
    </row>
    <row r="42" spans="1:8" ht="62.4">
      <c r="A42" s="5" t="s">
        <v>376</v>
      </c>
      <c r="B42" s="1">
        <v>5</v>
      </c>
      <c r="C42" s="3" t="s">
        <v>431</v>
      </c>
      <c r="D42" s="3" t="s">
        <v>656</v>
      </c>
      <c r="E42" s="6" t="s">
        <v>718</v>
      </c>
      <c r="F42" s="6" t="s">
        <v>719</v>
      </c>
      <c r="G42" s="7" t="s">
        <v>659</v>
      </c>
      <c r="H42" s="6" t="s">
        <v>720</v>
      </c>
    </row>
  </sheetData>
  <mergeCells count="2">
    <mergeCell ref="A1:H1"/>
    <mergeCell ref="A36:H3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sqref="A1:H33"/>
    </sheetView>
  </sheetViews>
  <sheetFormatPr defaultRowHeight="14.4"/>
  <cols>
    <col min="3" max="3" width="17" customWidth="1"/>
    <col min="4" max="4" width="21.77734375" customWidth="1"/>
    <col min="5" max="5" width="33.21875" customWidth="1"/>
    <col min="6" max="6" width="34" customWidth="1"/>
    <col min="7" max="7" width="32.6640625" customWidth="1"/>
    <col min="8" max="8" width="44.6640625" customWidth="1"/>
  </cols>
  <sheetData>
    <row r="1" spans="1:8" ht="17.399999999999999">
      <c r="A1" s="266" t="s">
        <v>655</v>
      </c>
      <c r="B1" s="267"/>
      <c r="C1" s="267"/>
      <c r="D1" s="267"/>
      <c r="E1" s="267"/>
      <c r="F1" s="267"/>
      <c r="G1" s="267"/>
      <c r="H1" s="268"/>
    </row>
    <row r="2" spans="1:8" ht="15.6">
      <c r="A2" s="83" t="s">
        <v>0</v>
      </c>
      <c r="B2" s="83" t="s">
        <v>1</v>
      </c>
      <c r="C2" s="83" t="s">
        <v>2</v>
      </c>
      <c r="D2" s="83" t="s">
        <v>3</v>
      </c>
      <c r="E2" s="83" t="s">
        <v>4</v>
      </c>
      <c r="F2" s="83" t="s">
        <v>5</v>
      </c>
      <c r="G2" s="83" t="s">
        <v>6</v>
      </c>
      <c r="H2" s="17" t="s">
        <v>7</v>
      </c>
    </row>
    <row r="3" spans="1:8" ht="31.2">
      <c r="A3" s="193" t="s">
        <v>8</v>
      </c>
      <c r="B3" s="193">
        <v>1</v>
      </c>
      <c r="C3" s="18" t="s">
        <v>392</v>
      </c>
      <c r="D3" s="15" t="s">
        <v>1114</v>
      </c>
      <c r="E3" s="18" t="s">
        <v>1144</v>
      </c>
      <c r="F3" s="18" t="s">
        <v>1116</v>
      </c>
      <c r="G3" s="82" t="s">
        <v>1117</v>
      </c>
      <c r="H3" s="6" t="s">
        <v>14</v>
      </c>
    </row>
    <row r="4" spans="1:8" ht="31.2">
      <c r="A4" s="193" t="s">
        <v>9</v>
      </c>
      <c r="B4" s="193">
        <v>2</v>
      </c>
      <c r="C4" s="15" t="s">
        <v>1145</v>
      </c>
      <c r="D4" s="15" t="s">
        <v>1114</v>
      </c>
      <c r="E4" s="18" t="s">
        <v>1146</v>
      </c>
      <c r="F4" s="18" t="s">
        <v>1116</v>
      </c>
      <c r="G4" s="15" t="s">
        <v>1119</v>
      </c>
      <c r="H4" s="6" t="s">
        <v>14</v>
      </c>
    </row>
    <row r="5" spans="1:8" ht="31.2">
      <c r="A5" s="193" t="s">
        <v>10</v>
      </c>
      <c r="B5" s="193">
        <v>3</v>
      </c>
      <c r="C5" s="15" t="s">
        <v>1147</v>
      </c>
      <c r="D5" s="18" t="s">
        <v>221</v>
      </c>
      <c r="E5" s="18"/>
      <c r="F5" s="18" t="s">
        <v>1116</v>
      </c>
      <c r="G5" s="82" t="s">
        <v>1119</v>
      </c>
      <c r="H5" s="6" t="s">
        <v>14</v>
      </c>
    </row>
    <row r="6" spans="1:8" ht="31.2">
      <c r="A6" s="193" t="s">
        <v>11</v>
      </c>
      <c r="B6" s="193">
        <v>4</v>
      </c>
      <c r="C6" s="15" t="s">
        <v>685</v>
      </c>
      <c r="D6" s="15" t="s">
        <v>882</v>
      </c>
      <c r="E6" s="18"/>
      <c r="F6" s="18" t="s">
        <v>1148</v>
      </c>
      <c r="G6" s="82" t="s">
        <v>1119</v>
      </c>
      <c r="H6" s="6" t="s">
        <v>14</v>
      </c>
    </row>
    <row r="7" spans="1:8">
      <c r="A7" s="41"/>
      <c r="B7" s="41"/>
      <c r="C7" s="41"/>
      <c r="D7" s="41"/>
      <c r="E7" s="41"/>
      <c r="F7" s="41"/>
      <c r="G7" s="41"/>
      <c r="H7" s="41"/>
    </row>
    <row r="8" spans="1:8">
      <c r="A8" s="236" t="s">
        <v>336</v>
      </c>
      <c r="B8" s="237"/>
      <c r="C8" s="237"/>
      <c r="D8" s="237"/>
      <c r="E8" s="237"/>
      <c r="F8" s="237"/>
      <c r="G8" s="237"/>
      <c r="H8" s="237"/>
    </row>
    <row r="9" spans="1:8" ht="15.6">
      <c r="A9" s="83" t="s">
        <v>0</v>
      </c>
      <c r="B9" s="83" t="s">
        <v>1</v>
      </c>
      <c r="C9" s="83" t="s">
        <v>2</v>
      </c>
      <c r="D9" s="83" t="s">
        <v>3</v>
      </c>
      <c r="E9" s="83" t="s">
        <v>4</v>
      </c>
      <c r="F9" s="83" t="s">
        <v>5</v>
      </c>
      <c r="G9" s="83" t="s">
        <v>6</v>
      </c>
      <c r="H9" s="17" t="s">
        <v>7</v>
      </c>
    </row>
    <row r="10" spans="1:8" ht="31.2">
      <c r="A10" s="193" t="s">
        <v>8</v>
      </c>
      <c r="B10" s="193">
        <v>1</v>
      </c>
      <c r="C10" s="18" t="s">
        <v>30</v>
      </c>
      <c r="D10" s="15" t="s">
        <v>1114</v>
      </c>
      <c r="E10" s="18" t="s">
        <v>1149</v>
      </c>
      <c r="F10" s="18" t="s">
        <v>1116</v>
      </c>
      <c r="G10" s="82" t="s">
        <v>1119</v>
      </c>
      <c r="H10" s="6" t="s">
        <v>14</v>
      </c>
    </row>
    <row r="11" spans="1:8" ht="31.2">
      <c r="A11" s="193" t="s">
        <v>9</v>
      </c>
      <c r="B11" s="193">
        <v>2</v>
      </c>
      <c r="C11" s="15" t="s">
        <v>1123</v>
      </c>
      <c r="D11" s="15" t="s">
        <v>1114</v>
      </c>
      <c r="E11" s="18" t="s">
        <v>1150</v>
      </c>
      <c r="F11" s="18" t="s">
        <v>1116</v>
      </c>
      <c r="G11" s="15" t="s">
        <v>1119</v>
      </c>
      <c r="H11" s="6" t="s">
        <v>14</v>
      </c>
    </row>
    <row r="12" spans="1:8" ht="31.2">
      <c r="A12" s="193" t="s">
        <v>10</v>
      </c>
      <c r="B12" s="193">
        <v>3</v>
      </c>
      <c r="C12" s="15" t="s">
        <v>12</v>
      </c>
      <c r="D12" s="18" t="s">
        <v>1114</v>
      </c>
      <c r="E12" s="18" t="s">
        <v>1151</v>
      </c>
      <c r="F12" s="18" t="s">
        <v>1116</v>
      </c>
      <c r="G12" s="82" t="s">
        <v>1119</v>
      </c>
      <c r="H12" s="6" t="s">
        <v>14</v>
      </c>
    </row>
    <row r="13" spans="1:8" ht="46.8">
      <c r="A13" s="193" t="s">
        <v>11</v>
      </c>
      <c r="B13" s="193">
        <v>4</v>
      </c>
      <c r="C13" s="15" t="s">
        <v>1126</v>
      </c>
      <c r="D13" s="15" t="s">
        <v>1114</v>
      </c>
      <c r="E13" s="18" t="s">
        <v>1152</v>
      </c>
      <c r="F13" s="18" t="s">
        <v>1122</v>
      </c>
      <c r="G13" s="82" t="s">
        <v>1119</v>
      </c>
      <c r="H13" s="6" t="s">
        <v>14</v>
      </c>
    </row>
    <row r="14" spans="1:8" ht="15.6">
      <c r="A14" s="23"/>
      <c r="B14" s="23"/>
      <c r="C14" s="23"/>
      <c r="D14" s="23"/>
      <c r="E14" s="23"/>
      <c r="F14" s="23"/>
      <c r="G14" s="23"/>
      <c r="H14" s="23"/>
    </row>
    <row r="15" spans="1:8">
      <c r="A15" s="72"/>
      <c r="B15" s="72"/>
      <c r="C15" s="72"/>
      <c r="D15" s="72"/>
      <c r="E15" s="269" t="s">
        <v>1129</v>
      </c>
      <c r="F15" s="270"/>
      <c r="G15" s="270"/>
      <c r="H15" s="270"/>
    </row>
    <row r="16" spans="1:8" ht="15.6">
      <c r="A16" s="83" t="s">
        <v>0</v>
      </c>
      <c r="B16" s="83" t="s">
        <v>1</v>
      </c>
      <c r="C16" s="83" t="s">
        <v>2</v>
      </c>
      <c r="D16" s="83" t="s">
        <v>3</v>
      </c>
      <c r="E16" s="83" t="s">
        <v>4</v>
      </c>
      <c r="F16" s="83" t="s">
        <v>5</v>
      </c>
      <c r="G16" s="83" t="s">
        <v>6</v>
      </c>
      <c r="H16" s="17" t="s">
        <v>7</v>
      </c>
    </row>
    <row r="17" spans="1:8" ht="31.2">
      <c r="A17" s="193" t="s">
        <v>8</v>
      </c>
      <c r="B17" s="193">
        <v>1</v>
      </c>
      <c r="C17" s="18" t="s">
        <v>1153</v>
      </c>
      <c r="D17" s="15" t="s">
        <v>1114</v>
      </c>
      <c r="E17" s="18" t="s">
        <v>1154</v>
      </c>
      <c r="F17" s="18" t="s">
        <v>1116</v>
      </c>
      <c r="G17" s="82" t="s">
        <v>1132</v>
      </c>
      <c r="H17" s="6" t="s">
        <v>14</v>
      </c>
    </row>
    <row r="18" spans="1:8" ht="31.2">
      <c r="A18" s="193" t="s">
        <v>9</v>
      </c>
      <c r="B18" s="193">
        <v>2</v>
      </c>
      <c r="C18" s="15" t="s">
        <v>1133</v>
      </c>
      <c r="D18" s="15" t="s">
        <v>1114</v>
      </c>
      <c r="E18" s="18" t="s">
        <v>1057</v>
      </c>
      <c r="F18" s="18" t="s">
        <v>1116</v>
      </c>
      <c r="G18" s="15" t="s">
        <v>1132</v>
      </c>
      <c r="H18" s="6" t="s">
        <v>14</v>
      </c>
    </row>
    <row r="19" spans="1:8" ht="62.4">
      <c r="A19" s="193" t="s">
        <v>10</v>
      </c>
      <c r="B19" s="193">
        <v>3</v>
      </c>
      <c r="C19" s="15" t="s">
        <v>1123</v>
      </c>
      <c r="D19" s="18" t="s">
        <v>1114</v>
      </c>
      <c r="E19" s="18" t="s">
        <v>1155</v>
      </c>
      <c r="F19" s="18" t="s">
        <v>1116</v>
      </c>
      <c r="G19" s="82" t="s">
        <v>1132</v>
      </c>
      <c r="H19" s="6" t="s">
        <v>14</v>
      </c>
    </row>
    <row r="20" spans="1:8" ht="31.2">
      <c r="A20" s="193" t="s">
        <v>11</v>
      </c>
      <c r="B20" s="193">
        <v>4</v>
      </c>
      <c r="C20" s="15" t="s">
        <v>1126</v>
      </c>
      <c r="D20" s="15" t="s">
        <v>1114</v>
      </c>
      <c r="E20" s="18" t="s">
        <v>1156</v>
      </c>
      <c r="F20" s="18" t="s">
        <v>1122</v>
      </c>
      <c r="G20" s="82" t="s">
        <v>1132</v>
      </c>
      <c r="H20" s="6" t="s">
        <v>14</v>
      </c>
    </row>
    <row r="21" spans="1:8" ht="17.399999999999999">
      <c r="A21" s="266" t="s">
        <v>364</v>
      </c>
      <c r="B21" s="267"/>
      <c r="C21" s="267"/>
      <c r="D21" s="267"/>
      <c r="E21" s="267"/>
      <c r="F21" s="267"/>
      <c r="G21" s="267"/>
      <c r="H21" s="268"/>
    </row>
    <row r="22" spans="1:8" ht="15.6">
      <c r="A22" s="83" t="s">
        <v>0</v>
      </c>
      <c r="B22" s="83" t="s">
        <v>1</v>
      </c>
      <c r="C22" s="83" t="s">
        <v>2</v>
      </c>
      <c r="D22" s="83" t="s">
        <v>3</v>
      </c>
      <c r="E22" s="83" t="s">
        <v>4</v>
      </c>
      <c r="F22" s="83" t="s">
        <v>5</v>
      </c>
      <c r="G22" s="83" t="s">
        <v>6</v>
      </c>
      <c r="H22" s="17" t="s">
        <v>7</v>
      </c>
    </row>
    <row r="23" spans="1:8" ht="31.2">
      <c r="A23" s="193" t="s">
        <v>8</v>
      </c>
      <c r="B23" s="193">
        <v>1</v>
      </c>
      <c r="C23" s="18" t="s">
        <v>392</v>
      </c>
      <c r="D23" s="15" t="s">
        <v>1114</v>
      </c>
      <c r="E23" s="18" t="s">
        <v>1144</v>
      </c>
      <c r="F23" s="18" t="s">
        <v>1157</v>
      </c>
      <c r="G23" s="82" t="s">
        <v>1117</v>
      </c>
      <c r="H23" s="6" t="s">
        <v>14</v>
      </c>
    </row>
    <row r="24" spans="1:8" ht="31.2">
      <c r="A24" s="193" t="s">
        <v>9</v>
      </c>
      <c r="B24" s="193">
        <v>2</v>
      </c>
      <c r="C24" s="15" t="s">
        <v>1145</v>
      </c>
      <c r="D24" s="15" t="s">
        <v>1114</v>
      </c>
      <c r="E24" s="18" t="s">
        <v>1146</v>
      </c>
      <c r="F24" s="18" t="s">
        <v>1157</v>
      </c>
      <c r="G24" s="15" t="s">
        <v>1119</v>
      </c>
      <c r="H24" s="6" t="s">
        <v>14</v>
      </c>
    </row>
    <row r="25" spans="1:8" ht="31.2">
      <c r="A25" s="193" t="s">
        <v>10</v>
      </c>
      <c r="B25" s="193">
        <v>3</v>
      </c>
      <c r="C25" s="15" t="s">
        <v>1147</v>
      </c>
      <c r="D25" s="18" t="s">
        <v>221</v>
      </c>
      <c r="E25" s="18"/>
      <c r="F25" s="18" t="s">
        <v>1157</v>
      </c>
      <c r="G25" s="82" t="s">
        <v>1119</v>
      </c>
      <c r="H25" s="6" t="s">
        <v>14</v>
      </c>
    </row>
    <row r="26" spans="1:8" ht="31.2">
      <c r="A26" s="193" t="s">
        <v>11</v>
      </c>
      <c r="B26" s="193">
        <v>4</v>
      </c>
      <c r="C26" s="15" t="s">
        <v>685</v>
      </c>
      <c r="D26" s="15" t="s">
        <v>882</v>
      </c>
      <c r="E26" s="18"/>
      <c r="F26" s="18"/>
      <c r="G26" s="82" t="s">
        <v>1119</v>
      </c>
      <c r="H26" s="6" t="s">
        <v>14</v>
      </c>
    </row>
    <row r="27" spans="1:8">
      <c r="A27" s="41"/>
      <c r="B27" s="41"/>
      <c r="C27" s="41"/>
      <c r="D27" s="41"/>
      <c r="E27" s="41"/>
      <c r="F27" s="41"/>
      <c r="G27" s="41"/>
      <c r="H27" s="41"/>
    </row>
    <row r="28" spans="1:8" ht="17.399999999999999">
      <c r="A28" s="266" t="s">
        <v>377</v>
      </c>
      <c r="B28" s="267"/>
      <c r="C28" s="267"/>
      <c r="D28" s="267"/>
      <c r="E28" s="267"/>
      <c r="F28" s="267"/>
      <c r="G28" s="267"/>
      <c r="H28" s="268"/>
    </row>
    <row r="29" spans="1:8" ht="15.6">
      <c r="A29" s="83" t="s">
        <v>0</v>
      </c>
      <c r="B29" s="83" t="s">
        <v>1</v>
      </c>
      <c r="C29" s="83" t="s">
        <v>2</v>
      </c>
      <c r="D29" s="83" t="s">
        <v>3</v>
      </c>
      <c r="E29" s="83" t="s">
        <v>4</v>
      </c>
      <c r="F29" s="83" t="s">
        <v>5</v>
      </c>
      <c r="G29" s="83" t="s">
        <v>6</v>
      </c>
      <c r="H29" s="17" t="s">
        <v>7</v>
      </c>
    </row>
    <row r="30" spans="1:8" ht="31.2">
      <c r="A30" s="193" t="s">
        <v>8</v>
      </c>
      <c r="B30" s="193">
        <v>1</v>
      </c>
      <c r="C30" s="18" t="s">
        <v>392</v>
      </c>
      <c r="D30" s="15" t="s">
        <v>1114</v>
      </c>
      <c r="E30" s="18" t="s">
        <v>1057</v>
      </c>
      <c r="F30" s="18" t="s">
        <v>1116</v>
      </c>
      <c r="G30" s="82" t="s">
        <v>1117</v>
      </c>
      <c r="H30" s="6" t="s">
        <v>14</v>
      </c>
    </row>
    <row r="31" spans="1:8" ht="31.2">
      <c r="A31" s="193" t="s">
        <v>9</v>
      </c>
      <c r="B31" s="193">
        <v>2</v>
      </c>
      <c r="C31" s="15" t="s">
        <v>1145</v>
      </c>
      <c r="D31" s="15" t="s">
        <v>1114</v>
      </c>
      <c r="E31" s="18" t="s">
        <v>1146</v>
      </c>
      <c r="F31" s="18" t="s">
        <v>1116</v>
      </c>
      <c r="G31" s="15" t="s">
        <v>1119</v>
      </c>
      <c r="H31" s="6" t="s">
        <v>14</v>
      </c>
    </row>
    <row r="32" spans="1:8" ht="31.2">
      <c r="A32" s="193" t="s">
        <v>10</v>
      </c>
      <c r="B32" s="193">
        <v>3</v>
      </c>
      <c r="C32" s="15" t="s">
        <v>1147</v>
      </c>
      <c r="D32" s="18" t="s">
        <v>221</v>
      </c>
      <c r="E32" s="18"/>
      <c r="F32" s="18" t="s">
        <v>1116</v>
      </c>
      <c r="G32" s="82" t="s">
        <v>1119</v>
      </c>
      <c r="H32" s="6" t="s">
        <v>14</v>
      </c>
    </row>
    <row r="33" spans="1:8" ht="31.2">
      <c r="A33" s="193" t="s">
        <v>11</v>
      </c>
      <c r="B33" s="193">
        <v>4</v>
      </c>
      <c r="C33" s="15" t="s">
        <v>1126</v>
      </c>
      <c r="D33" s="15" t="s">
        <v>1114</v>
      </c>
      <c r="E33" s="18" t="s">
        <v>1158</v>
      </c>
      <c r="F33" s="18" t="s">
        <v>1159</v>
      </c>
      <c r="G33" s="82" t="s">
        <v>1119</v>
      </c>
      <c r="H33" s="6" t="s">
        <v>14</v>
      </c>
    </row>
  </sheetData>
  <mergeCells count="5">
    <mergeCell ref="A1:H1"/>
    <mergeCell ref="A8:H8"/>
    <mergeCell ref="E15:H15"/>
    <mergeCell ref="A21:H21"/>
    <mergeCell ref="A28:H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1а</vt:lpstr>
      <vt:lpstr>1б</vt:lpstr>
      <vt:lpstr>1в</vt:lpstr>
      <vt:lpstr>1г</vt:lpstr>
      <vt:lpstr>1д</vt:lpstr>
      <vt:lpstr>1ж</vt:lpstr>
      <vt:lpstr>2а</vt:lpstr>
      <vt:lpstr>2б</vt:lpstr>
      <vt:lpstr>2в</vt:lpstr>
      <vt:lpstr>2г</vt:lpstr>
      <vt:lpstr>2д</vt:lpstr>
      <vt:lpstr>3а</vt:lpstr>
      <vt:lpstr>3б</vt:lpstr>
      <vt:lpstr>3в</vt:lpstr>
      <vt:lpstr>3г</vt:lpstr>
      <vt:lpstr>3д</vt:lpstr>
      <vt:lpstr>4а</vt:lpstr>
      <vt:lpstr>4б</vt:lpstr>
      <vt:lpstr>4в</vt:lpstr>
      <vt:lpstr>4г</vt:lpstr>
      <vt:lpstr>4д</vt:lpstr>
      <vt:lpstr>Костюченко</vt:lpstr>
      <vt:lpstr>Холдина</vt:lpstr>
      <vt:lpstr>Шелудченко</vt:lpstr>
      <vt:lpstr>Децына</vt:lpstr>
      <vt:lpstr>Плющ</vt:lpstr>
      <vt:lpstr>Миканадзе</vt:lpstr>
      <vt:lpstr>Шульмина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Наталья</cp:lastModifiedBy>
  <dcterms:created xsi:type="dcterms:W3CDTF">2020-04-08T11:34:34Z</dcterms:created>
  <dcterms:modified xsi:type="dcterms:W3CDTF">2020-05-04T06:58:36Z</dcterms:modified>
</cp:coreProperties>
</file>